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E:\LEARNING\DICODING_BDD\Athaya_Submission2\Athaya_MARSRecommender\MARS_Dataset\"/>
    </mc:Choice>
  </mc:AlternateContent>
  <xr:revisionPtr revIDLastSave="0" documentId="13_ncr:40009_{7C444F05-5EBA-4519-891B-EC726BC2598B}" xr6:coauthVersionLast="47" xr6:coauthVersionMax="47" xr10:uidLastSave="{00000000-0000-0000-0000-000000000000}"/>
  <bookViews>
    <workbookView xWindow="-108" yWindow="-108" windowWidth="22080" windowHeight="13176"/>
  </bookViews>
  <sheets>
    <sheet name="items_en_cleaned" sheetId="1" r:id="rId1"/>
  </sheets>
  <calcPr calcId="0"/>
</workbook>
</file>

<file path=xl/calcChain.xml><?xml version="1.0" encoding="utf-8"?>
<calcChain xmlns="http://schemas.openxmlformats.org/spreadsheetml/2006/main">
  <c r="M1" i="1" l="1"/>
</calcChain>
</file>

<file path=xl/sharedStrings.xml><?xml version="1.0" encoding="utf-8"?>
<sst xmlns="http://schemas.openxmlformats.org/spreadsheetml/2006/main" count="8424" uniqueCount="2256">
  <si>
    <t>item_id</t>
  </si>
  <si>
    <t>language</t>
  </si>
  <si>
    <t>name</t>
  </si>
  <si>
    <t>nb_views</t>
  </si>
  <si>
    <t>description</t>
  </si>
  <si>
    <t>created_at</t>
  </si>
  <si>
    <t>Difficulty</t>
  </si>
  <si>
    <t>Job</t>
  </si>
  <si>
    <t>Software</t>
  </si>
  <si>
    <t>Theme</t>
  </si>
  <si>
    <t>duration</t>
  </si>
  <si>
    <t>type</t>
  </si>
  <si>
    <t>en</t>
  </si>
  <si>
    <t>What is OneDrive for Business?</t>
  </si>
  <si>
    <t>OneDrive for Businessis an online libraryto store and organize allyour professional documents.As a part of Office 365,OneDrive for Business allows youto work with your organizationthanks to functionalitiessuch as direct access to the addressbook of your organization.You can use OneDrive forBusiness on any devices.To start using OneDrive,login to Office 365 portal.Then in the app launcher, select OneDrive.This page is your online storage space.You manage your filesand folders like you didwith your file explorer in Windows.You create new documents, delete them,or manage sharing with other people.</t>
  </si>
  <si>
    <t>Beginner</t>
  </si>
  <si>
    <t>tutorial</t>
  </si>
  <si>
    <t>Add, restore, delete documents on OneDrive</t>
  </si>
  <si>
    <t>To create a new document in OneDriveclick New, and then a document type.Foe example, I create a Word document.When Word Online is openedyou can start working.When the document is doneyou don't have to save itbecause Word Onlinesaves it automatically.To come back to OneDrive for businesssimply click on your nameat the top left side.Your new document is added.To upload an existing filesimply drag it from your desktopand drop in the library.You can also select upload,and then browse the file you want.The document appears in your library.To download a file selectit and click on Download,or right click, then Download.By clicking on a fileand selecting detailsa menu on the right opensso you can see a previewof your document and more information.You can move your document directlyby doing a drag and dropto the folder you want.To delete a file, selectit and click on Delete.Be careful with the alertmessages that can appear.For example, when you'redownloading an existing fileon OneDrive, an alertappears at the top right.By clicking on it you canchoose to replace the document.In the navigation tab,you find the groupsthat you are a part of.You can also gain access to groups filesby clicking on one of them.</t>
  </si>
  <si>
    <t>Share documents</t>
  </si>
  <si>
    <t>Recycle bin</t>
  </si>
  <si>
    <t>When you delete a file or afolder, OneDrive gives youa chance to undo your decisionbut even if you miss the opportunity,you can still get the file back.In the navigationpane, click Recycle bin.As you can see OneDrivedoesn't really delete itemsand moves them here so you canget them back by selecting oneor more items and clicking Restore.When you do, OneDrive moves themback to their original locations.You can click Empty recyclebin to permanently deletethe items or let OneDrive do itfor you automatically after30 days or if yourRecycle bin is full.</t>
  </si>
  <si>
    <t>Sync OneDrive for Business to your computer (Windows 10 - 1709)</t>
  </si>
  <si>
    <t>The one drive synchronization application is available with office 2016 or can be downloaded free of charge on the microsoft.com website. It allows you to synchronize your library with your computer and then to use the files locally and directly on your PC without having to be connected. In this case, one drive will perform a synchronization once you re connect to the Internet.2 cases are possible when synchronizing a library.If you want to synchronize a personal one drive library like this one by clicking on sync. The one drive app opens if the set up one drive dialog box appears sign in with your account.If you are already signed in OneDrive opens and you'll be at the next step.By default the library will be saved on the users folder if you want to change the location click change location.This option is available only at the first synchronization.Click next the app offers you to choose the folders you want to sink.Click again on next.Once it's done, I click on open my OneDrive folder to see where my files are located in windows Explorer.The second case happens when you want to synchronize a library attached to a SharePoint site by clicking on sync the one drive app opens.Followed the same steps as described earlier and then click on start sync.Once the synchronization has been completed windows Explorer will open in the file location.In this example, we have replicated both cases, we therefore have a one drive file followed by the company name and another file with the company name only.One file corresponds to your personal one drive and the other one to a SharePoint space created for the company.I open this one.The icons next to the files show this sync status.A green check mark means the file is synced a blue mark means that the file is in synchronization. And if a problem occurs during the synchronization a Red Cross Mark appears.You can now open an edit these documents all modifications are automatically synchronized on Office 365 I can choose to open this document with the online app on a web browser.From the windows Explorer on my computer.Or directly from one of the apps installed on my computer.You can update your contents even if you're not connected to the Internet. When you are away. For example, all changes will be automatically downloaded next time you're back online.</t>
  </si>
  <si>
    <t>Work with documents in a synced library folder (Windows 10 - 1709)</t>
  </si>
  <si>
    <t>Once you sync your one drive library to your computer you can work with these files just as you did, with other files in your file system. You can find your sink library in the Navigation Pane from your windows Explorer.Your library will appear in the one drive folder an other libraries from SharePoint sites will appear here.So if I'm in word for example, I can open the files in this folder or I can create a new file and save it to my sync folder.When I'm online. The new file immediately gets uploaded into the site library. Same if you delete a file on your sync folder. The file will be deleted in share point at the next sync.What happened if you don't have permissions to do it?The file will get re download it into the library folder during the next sync.Same if you don't have permissions to add a new file. It just doesn't upload and you see an error mark on the file in your sink folder.A1 drive menu. Let's me start activities with files in the sink folder. Let's have a look.Here, I right click on a document.I can then choose to share the folder to display it in the browser and to access the synchronized folders.I can also open the OneDrive Menu at anytime from my windows taskbar.These options allow me to manage the synchronization.</t>
  </si>
  <si>
    <t>Change location where you sync libraries on your computer (Windows 10 - 1709)</t>
  </si>
  <si>
    <t>One drive automatically synchronizes the libraries in your windows personal user folder on the see drive, however you can change the synchronization location. For example, if you don't have enough room left on your C drive.If you have already synced libraries to one drive the first step is to stop syncing these libraries.To do this click the one drive icon in the taskbar, then settings.Select a folder.And then click stop sync you have to repeat this process for each folder you need.When the last folder is about to be synchronized. A window will alert you that the connection with your account will be interrupted.Now go to the first library, you want to sink.Click sync at the Top.In the one drive app click the change location link.If this link doesn't appear that means you're still stinking a library with one drive.Browse the folder you want to set as the root folder for your library on your computer.The one drive app shows the new roots, Inc location.Click next.Now all libraries, you sync will be synchronized in the new route location.To stop syncing a folder from one drive. Open your File Explorer right click. The one drive folder and select choose one drive folders to sync.Uncheck this box to stop syncing all folders and files or uncheck them 1 by 1.Now to change location when you have stopped syncing. All your folders right click on the one drive icon in your taskbar. Then settings in the window that opens click on unlink this PC at the next sinking. You will be able to change this location.</t>
  </si>
  <si>
    <t>Intermediate</t>
  </si>
  <si>
    <t>Introduction and how to use Outlook Online</t>
  </si>
  <si>
    <t>To access the portalto check your email onlinego to portal.office.comand use the connectioninformation that you received.I now come to the onlinemessaging home page.We will discover togetherthe tool interfaceand different navigations menus.So, here we have the mailboxwith different folders,including inbox,the possibility of rightclicking on a folder,exactly like you can do onyour computer in Outlook.Select a folder, right click on itand we have a menu thatallows you to move downthis folder in a list, for example.Same for messages where various optionsare displayed when rightclicking on a message.The messaging is availablevia the App Launcher,same as the calendar availablevia the Calendar tile,and contacts by clickingon the People tile.Now we will see alloptions to update, edit,personalize your password and so on.Using the wheel, access 365's settings.The first interesting tool hereis the possibility tomodify your password,allowing to personalizeand secure your access,and also change the password you receivedto access this portal.So, we enter the old password, the new oneand the confirmation of this new password.Click on submit to save it andthe new password is applied.Back to the mailbox.If I want to create a new messageI click on New.To add recipient, Iclick on the To button,and my business directoryopens to choose the recipients.Go to the message panewith the shaping tools,then I click Send at the top.To summarize, we can basicallysay that everything we needis located at the top of the screen.</t>
  </si>
  <si>
    <t>Create a new message, with attachments and options</t>
  </si>
  <si>
    <t>To reply or create a newmessage in outlook web app,there are several possibilities.If you come from an existingmessage that you received 3 classicoptions are available to you,reply, reply all and forward atthe top of the navigation pan.We can find them at the top right sideof an email with more options too.The first one allows you to simplyreply to the first center of this email.Reply all allows you to reply to allrecipients from the original Mail andforward allows you to transfer thismessage to another person who is notthe initial recipient of the first message.This option that will use totransfer attachments which areincluded in the initial message,or you can use it if you wantto create a new message.Or if this person is part of your Contacts,you can find him in the search fieldand type the beginning of his name.Outlook shows me some results byclicking on this icon next to his name,the contact card of my colleagueappears and shows me details.Here I can send a message byclicking on this icon.A new window opens andI can write my message.Or I click on new at thetop to create a new message.The new message window opens.Hey, I can benefit from the recipienthistory by tapping the beginning of his name.Some results appear and I can choose myrecipient or click on the two buttonor CC button to open my contact list.From this page I can click on plusto add the contact to my recipients.I clicked save, come back to my message,I click on CC to add copy recipients.You can also send messages torecipients with the BCC box.BCC is the same as CC,but recipients in this fieldwill be hidden from other people.Here by default the field is not displayed,so I can find it by clicking onthe three dots and show BCC.Now I can click on it andadd recipients to this field.A type of subject and the message Iwant to send with some shaping options.You can display the window in fullscreen by clicking on this icon.A new window appears.You can open this window evenif you are writing your message.To add attachments,two possibilities using the attach buttonat the top to open my window Explorerand browse the file I want to send.Or drag and drop files from yourwindow Explorer to your message.My file is automatically inserted.I drag and drop another one.If you want more options,like setting more important toyour message or a request foran acknowledgement of receipt,click on the three dots here.You can set importance high,normal or low.This icon will inform recipients thatthis message has a high priority.And then the others options.I can request the deliveryor acknowledgement receipt.Now I can send my message if you don'twant it now you can save it as adraft by clicking on the three dots.You'll find it later in the draft folder.</t>
  </si>
  <si>
    <t>Search and built-in filters</t>
  </si>
  <si>
    <t>How do we navigate in the numerousamount of messages we receive every day?Outlook web app can easily sort research anmanage your emails according to your needs.Let's start by the sort option.First, in the main window, this littlearrow shows several sorting indicators.First option allows you to display allyour inbox contents or the selected folder.Besides, I can quickly sortmessages that haven't been read.Messages that was sent tome as the main recipient.Then flagged to sort all messageson which you set a flag on it.Default view is all view.Some other criteria allow youto sort differently your inbox.In addition, with a little arrowI can sort by date by default.I'm already sorting by date.Bye send us to have a view which includeall received messages from the same people.I can sort by recipients by clicking on 2.By subject, by attachments and byimportance given by the messages sender.Also by size.When you use filters,don't forget to come back to sort by date.We are usually used to typing thisfilter to see the latest messageat the top of the list.In this list there is a conversations option,checked or unchecked.It's actually an activated.The conversation mode allows you togroup messages with the same subject.For example,if I have messages that are partof the same discussion to avoidhaving a redundant display,I can activate the conversation mode.I visualize only one message and when Iclick on the arrow I visualize all contents,my replies etc.It allows me to save space in my inboxes,display an have a groupincluding messages I sent myself.Then a search field that allows youto research messages or Contacts.You just have to type a keyword,for example meeting.Outlook gives you the possibilityto search by keywords.That's what interests me.So by clicking on meeting I would haveall messages that contains the word meeting.Weather in the subject in thebody of the message or the sender.I can also research by name.If your research gives too many results,or if you want to refine it,more options are displayedat the left side to displaymessages by period, for example,or expand research to other folders.</t>
  </si>
  <si>
    <t>Create folders to sort your emails</t>
  </si>
  <si>
    <t>If you want to sort youremails into personalizedfolders, or if you are aWindows user and you are used toright-click and drag anddrop, Outlook allows you to keepthese habits since you willbe able to create folders andsort your emails into folders bydoing a drag and drop or a right-click.First, we're going to create folders.Right-click on Inbox.A menu appears allowing meto create a subfolder that Irename Accounting, for example.So if I want to create a newsubfolder into Accounting, it's the same way.Right-click on this folder tocreate a new one or rename or delete it.Manage your folders with asimple right-click and yougain access to all possible options.Then to put messages in thisfolder that I just created,I'll be able to use drag and drop.You can also useright-click on the message to move it.Here the first folder is Accountingbecause it's the last folder I used.Here are the latestfolders you used and if you wouldlike to show all of yourtree, click on the Move to aDifferent Folder tovisualise all your folders and choosein which folder youwant to move this email.Last tip,if you want to move severalmessages at the same time,you can use multi-selectingby pressing the Ctrl key toselect messages or checkthe box next to a message.When you do this, Outlookoffers you some actions forthese messages: delete them,flag them and the Move option.This way, I will be able tochoose the folder I want toput all these messages in.</t>
  </si>
  <si>
    <t>Signature settings</t>
  </si>
  <si>
    <t>You can createa signature which will beautomatically included in all your emails.You can also choose to insertit manually for some messages.First of all, you haveto create the signature.Click on the wheel toaccess email settings.A new page opens andin email settings clickemail signature.Type it,select your colors,bold button, italic, et cetera.You can add a picture, yourcompany logo for example.You can find a pictureon the web, select it,and copy paste it into your signature.You can also add it byclicking on this iconand browsing for your logo.Once your signature iscreated you can save itby clicking on this button at the top.For the integration, two possibilities.I can decide to includeautomatically my signatureto all new messages I composeor on messages I forward or reply to,or do it manually for only a few messages.In this case, when youcreate a new messageyour signature will beautomatically added to this message.</t>
  </si>
  <si>
    <t>Activate automatic replies</t>
  </si>
  <si>
    <t>During your holidays or extended absence,you can configure Outlookto reply automaticallyto all people who send you messages.Automatic replies allowyou to notify these peoplethat you are out of the officeand your answer can be delayedand eventually give some details,as contact informationor your return date.To activate and configureautomated replies,click on the wheel and automatic replies.A new pan appears inwhich you can activate,or deactivate automatic replies.Actually, it's deactivate,don't send automatic replies.I can activate them immediately,or set a time period.Here you could see two messages,which will be automaticallysent to people who contact you.These messages arecustomized, I added this one.The first message willbe sent to every senderwho's part of my organization.A different message can besent to external people.This way, you can choose to send,or not a message to external senders.If you choose to send it to them,you can choose to send only topeople in your contact list.As you want, you can type amessage which can be different,since we don't communicate the same wayin internal senders than external senders.For example, I just writemy return date and deletemy contact information thatI gave to my colleagues.Once you wrote your differentmessages, you can click okay.At your return from leave, open Outlook,an alert will warn you thatautomatic replies are activated.Don't forget to deactivate them.To do so, click turn off automatic repliesand deactivate them.</t>
  </si>
  <si>
    <t>Create and assign categories</t>
  </si>
  <si>
    <t>In Outlook Web app, youcan create, assign colourcategories to your messages tomake elements more visible in Outlook.To find them, right-click on amessage and use the option Categorise.By default, categorieshave generic names like YellowCategory, Green Category,but you can customise themusing more significant names.To do that, click Manage Categories.If you want to use a blue colour, youcan delete this one and add a new one.Choose the colour byclicking on the arrow.Once you've created yourcategories, to categorise amessage, right-clickCategorise and select a category.To categorise severalmessages, select them, right-clickand Categorise likefor a single message.This way you'll find it easier.Once you have personalizedyour own categories, you canuse them in the calendar tocategorise your appointmentsusing the same method, justright-click on the appointment to categorise it.This way, it's easier tocategorise your appointment byassigning colours foreach type of appointment.To remove a category,right-click Categorise, Clear Categories.Finally, the categories that you'vecreated in Outlook Web app arealso available in your Outlookif it's set up on your computer.</t>
  </si>
  <si>
    <t>Create and use rules</t>
  </si>
  <si>
    <t>You can create rules thatwill improve your daily use oryour inbox classification. A rule is an action that Outlookmakes automatically on incoming or outgoingmessages based onconditions you specify.One of the most useful rules and themost used is automatic classification.Here are the twoways to create a rule.First way is to simply right click on amessage and use the Create Rule option. Here, the advantage is that I willhave some predefinedelements made by Outlook.For example, it gives methe possibility to create arule from a received or sent messagewith some recovered words from the message. So the first thing to do is toadd a name for your rule anddelete some criteria that Idon't need to create my rule.Once the message isreceived by someone, move thismessage to a folder with the name ofthe person and I can save this rule.Automatically when I receivea message from this person,Outlook will sort itin the right folder.Second way, if you want tostart again and create a newrule, you can click onthe Wheel in Email options.Click on Inbox and SweepRules on the left menu.I can add one by clicking onPlus, create a new rule when the new message comes.dWe have to specify someconditions, actions and exceptions oryou can start from a predefined rule.Move a message from asender to a folder, move messageswhich contain specific words, etc.I want to create my own rules,so I choose the first option.In my example, I want toautomatically categorisemessages which contain aspecific word in the object orthe body of the message. Igive a name to this rule.I specify the word to Outlookso I can take it into account.I can add several eventualities.By clicking on the Plus, I canadd other words or expressions.Now we have to specifywhat Outlook has to do when itidentifies this word in the message.I want to mark thismessage in a category.I use the category Ihave created and click OK.I can display moreoptions and add more actions.We can go further whenwriting a rule, but that needsreflection beforestarting to make a rule.I can save it. It's created, it'sactivated and I can deactivate it at any time.We can have several rulesactivated, but alsodeactivate or delete them.</t>
  </si>
  <si>
    <t>Use flags for your emails</t>
  </si>
  <si>
    <t>Flags can help you organize your emails when you have to answer an email. You can assign a flag, which will be a visible reminder indicating that an action must be done to add a flag just click on the flag here, you'll be able to choose a deadline by right clicking on this flag when I have to deal with an email for example, I can determine a date this week.Pandora so I can flag different emails for example, this one's for tomorrow. It's allowing me to find this flag easily in my inbox and if I want to see all my flag messages I can choose to sort them by flags and find in one click all the emails I have.When you flag a message outlook automatically creates a task in the task mode so since I flagged a message. I'll find the task. In this list. It's classified by deadline. I can also complete this list that I've created from emails with new tasks.Now let's go back to my inbox. It's very easy and quick to define tasks from emails. You can of course, modify a task by right clicking and by changing the deadline or even indicate no date. If there is no urgency. For example, to erase a flag simply erase the task a task that you have completed creates a check mark, which means you have.So it's no longer in your task list.</t>
  </si>
  <si>
    <t>Use tasks in Outlook Web App</t>
  </si>
  <si>
    <t>A task management moduleexists in Outlook Web App.It allows you to organiseyour activities defining adeadline list, priorities, etc.We have seen in anothervideo that it's possible to makea task from an email simplyby assigning a flag on it andchoose a deadline, forexample, I automatically create atask for this email. I canaccess the task list from theapp launcher using the tasks style.In this list, I find allthe tasks created from emailsand also all taskscreated in this module.To create a new task, clickNew at the top of the window.Write a subject, maybe a deadline,and indicate details about this task.You can display moredetails, for example a start date,an end date, thestatus of the task if you'vealready started, possibly apercentage complete, a priority,high, normal or low and a repetition.This could be interestingwhen you have some recurringtasks you have to doevery week or every month.We can repeat this task, likean appointment in the calendar.For example, here, everyMonday in a specified periodfrom February to March,this task will be repeated.Once I indicate all thedetails, I can save it.It appears in this list and I canmodify it or go further on this task.To modify it, I just clickon the task and then click onEdit to display the screenagain with all the options andindicate for example, a progress.Once you are done with the task, youcan mark it ascompleted here or delete it.But it may be betterto mark it as completed.This way, Outlook keeps track ofthe task in the completed elements.Completed elements will be saved.Here are the overduetasks and active tasks.</t>
  </si>
  <si>
    <t>Reply to a meeting invitation</t>
  </si>
  <si>
    <t>When you're invitedto a meeting in Outlookyou receive a notification.This notification comes inyour mailbox like an email.You see an icon hereindicating that thisemail is an appointment.In the visualization paneyou can read this messageand see the date and hoursindicated as well as thelocation of this appointment.Another indication here showsthat there are no conflictsdetected by Outlook in yourcalendar for the proposed date.So I don't have to check my calendar.If I would have had an appointmentOutlook would have warned me.At the topI can see all the participantsfor this appointment.Then when I receivethis kind of invitationI have to reply by accepting it.Accepting it temporarily.Or declining it.For each option you could edit this replybefore sending it to the organizer.You can send it now or not.By accepting it thisappointment will take placein your calendar automatically.I accept temporarily an invitation.This way the messagedisappears form my inbox.But if I return to my calendarI can change my answer.On the specified datethe appointment is here.I can now open to see all detailsand eventually accept it if I'm surethat I will be available.In this way the organizer canfollow all different repliesthat the other participants have sent.</t>
  </si>
  <si>
    <t>Use advice and calendar introduction</t>
  </si>
  <si>
    <t>Create a meeting within the calendar</t>
  </si>
  <si>
    <t>Here's how to create a meetingusing your Office 365 calendar.When you are on your calendar,right click new.Indicate a name to your meeting,a location,choose a room eventuallyif your administratorhas scheduled rooms in your organization,add participants by entering their nameor click plus in this field on the right.You can directly enter theemail address of someoneby typing his or her emailaddress in this field.Add a date and hour of your appointment.Indicate also the detail ofthe meeting in this part.Each participant willreceive these detailsat the same time.And eventually repeat ifthis meeting is recurringeach week or each month, for example.To use Skype for your meetings,you can use the Skypemeeting button particularlyif there are people who arenot part of your organization.The schedule assistantwill allow you to knowabout the availabilities ofeach contact that I find hereon each column and thenfind a common date.This tool will allow meto correct my meetingif people aren't available.Here I notice that everybodyis available in the afternoons,so I change the hour to 2:00 PM.When you change the dateand hour of your meeting,click on OK and send the invitation.Each participant will receive an emailwith the possibility toaccept a meeting or refuse it.I can then be aware of the answersby clicking again on my meeting.</t>
  </si>
  <si>
    <t>Share or publish your calendar</t>
  </si>
  <si>
    <t>Some methods will allowyou to share your informationof your calendar with Outlook Web Apps.You can share yourcalendar with colleagueswho have an email account on Office 365.Or with external peoplefrom your organization.In this case the share can be donethanks to a publishinglink towards your calendar.This will also allow you to consultthe availabilities of your colleagues.In Outlook calendar theinformation of calendarof the users appear whenyou create an appointment.By clicking on Scheduling Assistant.This tool indicates theavailability of everybody.It's the simplest way to share informationbecause it's alreadyconfigured in Office 365.When you add a user of yourorganization in an appointmentthe chronology is automatically indicatedwhen the person is busy.But if you want to share otherelements of your calendarlike meeting detailswatch the following videoto find out how to share your calendar.</t>
  </si>
  <si>
    <t>Sharing your calendar</t>
  </si>
  <si>
    <t>If you want to share otherinformation of your calendar,you can share yourcalendar from Outlook Online.I want to share mycalendar to someone.I click here on ShareCalendar, and I typehis email address. Then Idecide the detail level I want.Let's choose Availabilitiesonly to see what is happening.Click on Send. He will receivea share invitation like this one.When I click on Accept, theshare connection is createdand I can see hiscalendar beside mine.I can also mask everydetail or display the calendar ofsomeone by clicking here onthe calendar of a contact.You'll notice that myshared calendar displays onlyavailabilities forappointments and meetings.When my colleague hasconfigured its share options, hechooses Availability only.To modify sharing permissionof a calendar, in thenavigation pane on the left, rightclick on the calendar under MyCalendars, then select Permissions.You see a list of people withwhom you shared your calendar.I grant access to this person to givehim more information to my calendar.This time I choose LimitedDetails, then I click on Save.Here are a few examples.Eric has shared his calendarwith me by choosing Limited Details.I can only see theobject of his appointments.Here Sebastian hasshared every detail with me.I can open his appointmentsto display the content andanswer or forward from my mailbox.However, these threeoptions won't allow me tomodify or to createelements on a coworker's calendar.To do so, I need anaccess as an editor.In this case, my coworkercould delete, create or modifyelements of my calendar.Finally, the delegate optionallows me to answer forsomeone to meeting requests.If you use Outlook, you'llfind the same possibilities ofpermission in Outlook Web App.All these sharing optionswork perfectly if you want toshare your calendar with otherpeople from the same organisation.But what about sharinginformation of detailed calendarswith external peopleto your organisation?In the following video,we'll see how to use thepublication option and how to senda copy of your calendar via email.</t>
  </si>
  <si>
    <t>Publish your calendar or send it by email</t>
  </si>
  <si>
    <t>To allow people from anotherorganisation to consult yourcalendar, you can setsharing in Outlook Web App.I want to share my calendarwith Marie who doesn't workin the same company as me.In Outlook Web App I canset this option as I set itshared in the previous video.In calendar click onShare and then Calendar.I enter her email address.Set here if I want to sharefull detail, limited detailsor availability only.I can come back to mydecision later.Then I click Send. Mariereceives an email including twolinks to my calendar. Shecan use the links Subscribe todownload a file which can beopened by a program like Outlook.Or copy-paste this link ina Web browser to open a newpage with my calendar. Keepin mind that when you shareyour calendar or send acopy by email this is just asnapshot of your calendar.If you edit it, modificationswon't be passed on thispublished version or the copy youhave sent by email.</t>
  </si>
  <si>
    <t>Advanced</t>
  </si>
  <si>
    <t>Use advice and People introduction</t>
  </si>
  <si>
    <t>Here's an introduction forthe People module, and someadvice for a good start.The People module isavailable from the apps launcher atthe top left of your screen.This page allows you to createyour own contacts by clicking on New.The search field, at thetop left side, allows you toeasily and quickly search people.When you are on the leftnavigation pane, you cannavigate between yourcontacts, directory and groups.The contents displayed ismanaged by this arrow thatallows you to display All, Onlypeople, or Only lists, todisplay order by first or lastname, and the sort order.When you select an item, you canvisualise details on the right side.You can schedule a meeting,send emails, or an instant message.At the top, you'll findthe Edit and Delete buttons.On the left side, it'snecessary to distinguish betweenMy Contacts part, and Directory part.My Contacts correspondsto people who you saved ascontacts by yourself, or who youimported from another messaging system.They are contacts you cancreate, manage or delete.The Directory partcorresponds to your company's directory.It is created by yoursystem administrator, and caninclude contacts, group contacts,resources, like rooms, for example.You can't modify or deleteitems in this directory, onlyyour administrator can do it.If you want to complete acontact card, just select itand add it to your contacts.This way, you create a copyof this card in My Contacts,and you will be able to editit, to add a phonenumber, or other elements.Then, it's possible toimport contacts from anothermessaging program, like Gmail, oryour previous Hotmail, for example.To do that, beforehand, youhave to export contacts fromthe other service in a CSVfile format generally used tostore contacts information.Go on the wheel, Peopleoptions, Import Contacts,choose from whichmessaging program you would like toimport your CSV file, browse yourfile, and click Open, then click Upload.Be careful when you dothis manipulation, if the samecontact appears at the sametime in your contacts folder,and in the CSV file, aduplicated entry will be created.</t>
  </si>
  <si>
    <t>To enrich your Contactsfolder, several methods areavailable, the firstone is the easiest.When you are on your people module,click New to create a new contact.Indicate the name, the first nameand the email address information.Eventually complete some otherinformation if you have more.Click on the Plus to add atelephone type, business, homeor mobile for example, orprofessional information likethe job title, company, manager,business address, home or others.Click Save,the contact card is created.I can now schedule ameeting or send an email.The Edit button allows youto come back to the detailsscreen and add, editor delete elements.Second method, if youwant to add details to auser of your organisation in mycontacts, select his card,then click Add to Contacts.This allows you to copy mycontacts, this contact cardand eventually make modifications. You can add new contacts to an email.When you receive an emailfrom a person who was not partof your contacts, selectthis email, then click on thename or the email address toopen his or her contact card.You can then click Add to addhim or her to your contacts list.If this person is alreadyin your contacts, the Addbutton will bereplaced with the Edit button.This person is not part of mycontacts list, so I can add him.Now I can completeinformation and Save.Then in the Contacts part,if you are able to do it, youcan ask Outlook to display orrecover contacts from social networks.The link Connect to SocialNetworks allows you to choosea network fromwhich you are connected.You have to log in, thenOutlook can recover yourcontactsinformation from this network.</t>
  </si>
  <si>
    <t>Create a contact group</t>
  </si>
  <si>
    <t>A contact group is a set ofemail addresses put togetherunder the same name. Anemail sent to a contact group issent to allrecipients listed in the group.To create a group, clickon the arrow next to the Newbutton and click on Group,or in the navigation pane onthe Plus or Createnext to the Group folder.Enter the groupname and click Create.Thenadd members usingsearch field and click Add.Your group isnow created. Now you canstart a conversation with allmembers, display the groupfiles or add it or use thecalendar to addevents for this group.Groups appear in yourcontact list on the left side.In the email part, you canuse groups to send emails.The same way you search for arecipient, you can search for a group.This message will besent to all group members.</t>
  </si>
  <si>
    <t>Introducing yammer</t>
  </si>
  <si>
    <t>Yammer is an enterprisesocial network that allows teamsto organize themselves ingroups in order to collaborate,exchange and easily shareinformation and documents ontopics or projectsof interest to them.Yammer makes it easy to askquestions to all members ofthe network via groups orprivate messaging and in particular, for experts to engagein quick and productive discussions.Yammer also allows quickand efficient searches of allfile types available in the network; Office documents, images or videos for example.Yammer also enables youto broaden exchanges andcollaboration in the networkby inviting your customers,partners or suppliersto join you in a group.Finally, Yammer offers great accessibility, since you can connect from anywhere andnot only from your computer,but also when on the go viayour tablet or smartphone.</t>
  </si>
  <si>
    <t>Overview of the functions of Yammer</t>
  </si>
  <si>
    <t>To access Yammer, whenyou're logged into Office 365, go to the application launcherand click on the Yammer tile.The page that appears on the screenis by default the homepage of Yammer.In this page as in all pages ofYammer, you will find three separate panes.In the first pane on theleft at the upper part, you have three buttons at your disposal.The first one allows youto return at any time on the homepage on which we currently are.The second one allows youto access your Yammer inbox.Please note that this inboxis not your Outlook inbox.The third button allows youto access your notifications.You will notice that to theright of these three controlsanother button in the formof a toothed wheel, which asin all Office 365 applications gives you access to additional functionalities.This toothed wheel will allow you, for instance, to be able to access the parameters related to your profile. The search bar is located just below, allowing you to search the entire Yammer network.Under the search bar is ablock dedicated to groups that allow you to see more groups in the network, create a new group and of course view the list ofgroups to which you are registered.Below the block dedicatedto groups is another blockwhich is dedicated toyour private messages.In other words, this blockallows you to exchange withone or more people in aconfidential way and outside a group.In the middle pane is the discussionchat feed containing the conversations.The right pane consists ofadditional features, allowing you for instance to invite yourcoworkers to join you on Yammer.In this section, youwill also find additional information, such as the recentactivities of your colleagues.Finally, you can customizeyour environment by installingadditional applications toimprove your experience in Yammer.To do this, click the toothedwheel at the top of the left pane.Then click on Apps.On this page, you will seethe most downloaded apps ofthe moment in the slider atthe top of the central pane.Below are presented all theavailable applications for Yammer whether theyare free or paying.For each application,you visualize the name, the developer and who uses itamong your collaborators.In all cases, by clicking onthe button in front of each app, you have the possibilityto learn more about it or try it.</t>
  </si>
  <si>
    <t>Edit your profile in Yammer</t>
  </si>
  <si>
    <t>There are two options possible insigning up for the Yammer network.If you have an Office 365 account, simply open the application launcher andclick on the Yammer tile.Then, in the page thatopens, all you need to do is fillthe requestedinformation step by step.For those without an Office365 account, but willing to register on Yammer, go to www.yammer.com. Enter your business email address and click on Sign Up Free. In your  account activation email, which you receive in your mail inbox,click on Complete sign up.On the page that opens inyour browser, you just have tofill in the informationrequested step by step.</t>
  </si>
  <si>
    <t>Create, animate, and delete a group</t>
  </si>
  <si>
    <t>Before creating a newgroup, first check systematicallythat it will not be a duplicateof another group in the network.To do this, use the general search bar and the Yammer network and enter keywordsrepresentative of the topicyou want to develop in your group.If the search does not doanything, you can create your group.If not, think aboutchecking the content of each groupdisplayed in theresult of your search.Then, to create yourgroup, click the +button in the leftpane of the group area.On the page that appears, beginby giving a name to the group.Then, if you wish, you canalready add members to this group.Rest assured, you canalways add others later.Then, define who canaccess group conversations byclicking Public or Private.If you click on Public, allthe members of the networkwill have access to theconversations of the group and will be able to participate. If you click on Private, only the members you have added or approved will have access to this group.In this case you will alsoneed to decide whether you want your group to belisted in the network.If not, uncheck this option.Then, click on Create group.When the group pageappears, consider completing it togive it morevisibility on the network.To do this, click the toothed wheel in the upper right corner of the central pane. On the page that appears, begin by adding a clear and syntheticdescription of the group's objective.Then, add a picturerepresentative of the group.You can also customize your group bychoosing its color and its pattern.On this page, you can also addmembers or administrators to the group.Remember to click Savechange before leaving the page.Once you have finishedcustomizing your group, consider marking the items that you think are important by pinning them to the right panein the network resources.This can be a file from Yammer orOneDrive, or just a link to a web page.Finally, do not forget topost the first message in the thread to welcome the new members.Here, your group is created.Of course, later, if youwish, you can delete this groupby clicking on the toothed wheel again, and then on the page that appears byclicking on Delete at the bottom.</t>
  </si>
  <si>
    <t>Navigating in a group</t>
  </si>
  <si>
    <t>To access a group, simplyselect it in the left panepresent on all pages of Yammer.automatically part of the group or a company.When the page of the groupyou clicked on appears, at the top of the center pane,you will find the maininformation related to this group: the group display image, a briefdescription of its contents.Below this basicinformation, you will find differenttabs that will allow you tonavigate the different pages of the group.The New conversations tablets you view only the recentconversations in the group.All conversations allows you to view all groupconversations without restriction.The Files tab allows you toaccess the complete list offiles that have beenpublished in the group by all members.You can find Officedocuments, images, videos, PDFs or zip files for example.The Notes tab allows you toaccess all of the notes thatwere createdspecifically in this group.Finally, by typing keywordsin the search bar, you can launch targetedsearches directly in the group.Under these tabs, you willfind the conversation threadwhere all messages aredisplayed in a chronological order.In the right pane, youhave access to additionalinformation about the group, such as list of members of the group, the possibility to add members to the group yourself as well as other information on the content of the group made available bythe administrator or network resources that groupedtogether in a single place,documents or linksimportant to the group.</t>
  </si>
  <si>
    <t>Create, share and manage a note in a group</t>
  </si>
  <si>
    <t>You can create a noteat any time from a group.To do this, click on theclick on Create a note. On the page that appears, begin by indicating the title of the note.If you wish, you can alsoadd links to this note usingthe buttons at the topright of the note, you will be able to create a link to a person, a link to a web address, a link to a fileor another note. Do not forget to click here to add one or more topics that best summarize the content of your note.All you have to do is startwriting the contents of the note.Attention, as you write thecontents of this note, know that the note is stillconsidered by Yammer as a draft.To publish it, clickthe Publish button.Be aware that you and yourcolleagues can change the content of this note atthe same time in real time.In this case, thecontributions of each in the note willbe identifiable, thanks toa color code that makes itpossible to differentiate each of the authors.Finally, if you are thecreator of the note oradministrator of the groupand you no longer want this note to be modified, in theright pane of the page, click on Mark official and ifyou want to delete the note,click Delete this note.</t>
  </si>
  <si>
    <t>Publish or reply to a message in a group</t>
  </si>
  <si>
    <t>To publish a message in agroup, you must click on the Share something with this groupbox to be able to enter your text.your text, you can directly copyor paste a link to an internet page.You can also attachfiles to your message.For example, a gif filefrom a Yammer library that willincrease thevisibility of your message.Or, attach a file fromOneDrive, Yammer, or your computer.If you want people toreceive your message directly intheir inbox, simply add themto the Add people to notify box.Also note that you can shareyour message with people whoare not members of the group.In this case, Yammer will notify you.Finally, when you publisha message, always think ofentering one or more topicsthat summarize, as well aspossibly the content ofyour message, by clicking here.a topic by using a hashtagdirectly in themessage text like this.Thanks to these topics, youand the other members of the group will be able to find the message more easily or follow up on the topics.When your message is ready, simply click Post. Your message will then automaticallyappear in the group's threadoffering thumbnail views ofyour attachments so thatthey are visible to everyone.Once your message ispublished, and as the author, you can modify it at any time byclicking on the edit button.In the ellipsis menu, youwill also have the option ofadding a bookmark or topicor deleting your message.Moreover, if a member wishesto react to your message andto participate in theconversation, he will be able tonotice that he liked thecontent of your message by clicking on Like,participate in the conversation byclicking Reply to post areply to your post, and finally, with this button, he willbe able to, if he wishes, to share the conversation withthe group or with specificmembers of thenetwork in private message.</t>
  </si>
  <si>
    <t>Following topics in Yammer</t>
  </si>
  <si>
    <t>To follow a topic whichinterested you in a conversation,click on the Topic below the message.In the page that is displayed,you just need to click on Follow.Another way to followtopics is to click the toothedwheel at the top ofthe left pane and select Apps. On the app directorypage that appears, go to the My App section and click on Topics.In this page, you will find allthe topics existing in your network.Search and click on thetopic you are interested in.Then click on the Followbutton located at the top right.From now on, you can findall posts containing this topicin your news feed on theYammer homepage by clicking here.</t>
  </si>
  <si>
    <t>Search, view, download and manage a file from a group</t>
  </si>
  <si>
    <t>There are several possibilitiesfor searching for a file in a group.The first and most obviousis to start a search directlyin the group, by enteringkeywords in the search bar provided.On the page that appears,you will see the total numberof results containingthe keywords you entered.This page also allows youto see more precisely the number of conversations orfiles containing your searchkeywords, in the rightpane, you can refine your searchif you wish by entering newkeywords, switching groups,or specifying a rangeof publication dates.If you cannot find the fileyou are looking for in this way, you can also go backto the main page of the groupand click directly on the file's tab.On the page that appears,you will see all files saved byall members of the group.For each file you willhave access to detailedinformation, such as thefile name, its type, or the person who lastperformed the update for example.To refine your search, byclicking here, you can chooseto display all types of files,documents, images, or videos.Lastly, if you have notfound the file you are looking for, you can broaden your search.To do this, click on the toothed wheel located at the top of the left pane and click on Files.The page that appears givesyou access to all the filesthat have been published inall the groups to which you belong or that you havereceived as private messages.To refine your search, youcan use the menu on the leftside of the central paneof the top of the page, to define more precisely the originof the files you want to display.You can also complete thisfirst level of filtering to a second level that allowsyou to specifically select the type of file you'relooking for using the tabs:Documents, Notes, Images,Videos, or Official files.documents presented to you,their origins are included,which could be either a groupor a private message, thisis important since the stepsto access the filediffers according to origin.Once you have found thefile you are looking for, click on its name to access it.If the document originatesfrom a private message, on the page that will open, the private message from which it originates will be displayed. You will need to search inthe conversation or in theright pane the file you are interested in, then click onit to open the Yammer viewer.From this viewer, you willbe able to download the file,print it, download it in PDF format.However, if the documentcomes from a group, in the pagethat opens, you will seethe file preview directly.Here again, you will be ableto download the file, print it,or download it in PDF format.A little further down, youwill find the version history,which allows you toconsult previous versions of the document and even to restore them.administrator or owner of the file,using the variousbuttons in the right pane, you can Edit file, Delete this file, or Mark official and Block changes.</t>
  </si>
  <si>
    <t>Creating or modifying office documents directly in Yammer</t>
  </si>
  <si>
    <t>From a group, if youwant to create a new Office document, click on File and then New. From the dropdown menu, click on the type of document you want to create:Word, PowerPoint or Excel.In the window that opens,enter the name that you want to give the file and click on Create.Your file now appears in the list.To enter content in the document, whether you created it or not, click its name. And then in the preview window of the document that appears, click Edit.The online program corresponding to the type of document you have selected opens. All you have to do is write your content, which willbe saved automatically.Finally, if you are thecreator of the file oradministrator of the groupand you no longer want this document to be modified, inthe preview of a file in the right pane of the page,just click on Mark Official.And if you want to delete thisfile, click Delete this file.</t>
  </si>
  <si>
    <t>Following people in Yammer</t>
  </si>
  <si>
    <t>When you want to followsomeone whose contributions inYammer interests you, severaloptions are available for you.The first and simplest is tohover over the photo of the person you areinterested in and click on Follow.The second option is toclick on the toothed wheel at the top left pane present on allpages, then click on People.On the page that opens, you will see the directory of all users on the network. You just have to find the person you're interested in and click on Follow.To see the list of all thepeople you follow, just clickhere on the People I'm following tab.Finally, do not forget that you willfind all the posts publishedby the people you follow inyour news feed on the Yammer homepage by clicking here.</t>
  </si>
  <si>
    <t>Operation of the Inbox</t>
  </si>
  <si>
    <t>To access your inbox,simply click on this icon in the left pane of the Yammer page.In the inbox are found allmessages and conversations you follow and that may comefrom a group to which you belong, from a personor topic that you follow.You will also find yourprivate messages and announcements.In short, in this inbox are allthe most important messages for you.circle above this icon tells youhow many conversations orunread messages are in your inbox.After clicking on the icon,by default when you open your inbox, the view that appearsmatches the unread messages.If you wish, however, youcan choose from these tabs toview only privatemessages or view all messages.In order to manage yourmessages, you can check oruncheck this button to markthem as read or unread foreach of the conversations.You can find it moreeasily by so doing.To find a specific message,use the search bar of your inbox by entering keywords.Then to open amessage, simply click on it.On the page that appears,you can view the entire messageor conversation andaccess the linked files.Finally, through the buttonsat the top of this page, you can also decide forexample, to stop following in inboxnew messages linkedto the conversation.</t>
  </si>
  <si>
    <t>Sending or replying a private message</t>
  </si>
  <si>
    <t>To send or reply to aprivate message from any Yammer page, use the elevator onthe left pane to go to the bottom area of the pane,dedicated to private messages.In this area, by clickingon Private messages, you can view all the privatemessages you have received or sent.messages, by hovering over the photos of your contacts,you can display their summarysheets of presentation. By clicking on the plus nextto Private messages, you can create a new privatemessage; in the window that opens,first select the people towhom you want to send your private message, by default Yammer shows you the peoplewith whom you havethe most interaction.If the person or personsto whom you want to send a private message do notappear on the list, enter their name in the search bar and click.Now enter your text,and add if you wish a gif file from the Yammer library, that will increasethe impact and visibilityof your message, or upload a file from your computer.All you have to do isclick on Send a message.You will then find it inthe first line of the list ofyour private messages, which aredisplayed here in chronological order.received a new message or one ormore responses and havenot yet read them, you can quickly view the message bythe numbers displayed here.All you have to do is clickon it to view the messages.Finally, note that at anymoment, by hovering over the photo of a member of thenetwork and clicking on Send a message, you will also have thepossibility to send him a private message.</t>
  </si>
  <si>
    <t>Search and join a group</t>
  </si>
  <si>
    <t>To search for or join agroup in your network, in the left pane from any Yammerpage, click here, located abovethe list of groups youare a part of or click here, the bottom of this list.On the page that appears,the groups recommended for youby Yammer will bedisplayed by default.To access all existinggroups in the network, you will have to click on the second tabat the top of the central pane.Of course, if you want tobetter target the topics you are interested in, clickingon the magnifying glass iconwill display a search bar and allow you to perform keyword specific searches.In all cases, the groups thatappear below in the central pane are divided into two categories: public and private groups.Private groups are easily recognizable, thanks to this lock shaped icon.To access a private group,you will first have to requestaccess permission fromthe group administrator.The latter will have the choice of responding favorably or not to your request. For public groups, access is immediate.Simply click on Join.</t>
  </si>
  <si>
    <t>Join the Yammer Network</t>
  </si>
  <si>
    <t>To edit your profile,which will be visible to allmembers of the network, click thetoothed wheel in the left pane at the top.Then click on Edit Settings.On the page that appears,fill in the missing informationor change youroutdated profile information.By default, your photo isretrieved from your Office 365 account.But you can upload anew one for Yammer.Indicate your areas ofexpertise in this field to help your correspondents find you andsolicit you on the right topics.Do not forget to save yourchanges by clicking the buttonat the bottom of the page.Finally, consider organizingyour service byclicking on the Org Chart tab.In this page, add yourmanagers, colleagues who hold the same position as you and yourcolleagues for whom you are responsible.Keep in mind that the moredetailed the organization chart, the easier it willbe for network members to getin touch with youor your team members.</t>
  </si>
  <si>
    <t>How notifications work and setting preferences</t>
  </si>
  <si>
    <t>There are two types ofnotifications in Yammer.Notifications that appeardirectly in Yammer and can beviewed by clicking on thisicon at the top of the left pane.This is where you will seeall the people who liked a message you posted, whetherin a group or in a privatemessage or who decided to follow you.To view all notifications, click thebutton at the bottom of the window.Beyond these notificationsaccessible via this icon, email notifications to notifyyou of differentactivities in Yammer.You should also be awarethat it is up to you to decidethe content and the frequency of the notifications you will receive by email. To do this, click on the toothed wheel at the top of the Leftpane and click on Edit Settings.On the page that appears,click the Notifications tab.Select the network which you wantto change the notification settings.On the page that appears,first define the frequency ofthe activity summaries you want to receive.Then underneath, define inwhich case you want to receivenotification emails by checking orunchecking the different options.Do the same for groups.Finally, do not forget to save your changes by clicking thebutton at the bottom of the pageso that your preferences are applied.</t>
  </si>
  <si>
    <t>Tell me what you want to do</t>
  </si>
  <si>
    <t>Tell me brings featuresand helps topic to your fingertipsand save you time you would normally useto look for a specificfunction on the ribbon.You can type what you're looking forin the Tell me what you want to do boxat the top of the ribbonand see results as soonas you start typing.Every keystroke refines the resultsso that you can choosewhat you're looking foras soon as you see it.It will also give you theoption to read help topicson the feature you're looking forif you need more information.For example, type reading in the boxand Tell me will bring backthe Reading Pane commandwhich lets you chooseyour Reading Pane options.You can also try typing printand choose one of the options.When you click on the Tell me box,you'll also see a list of thelast five commands you ranfrom within Tell me, saving your time,getting to the feature you want faster.</t>
  </si>
  <si>
    <t>Create and modify a group</t>
  </si>
  <si>
    <t>On the Home tab, chooseNew Items, then Group.In the Create Group window, enter the required information, such as the name and ID if you prefera different ID than what was suggested,and the privacy level, Public or Private.Click the subscriptionbox to let members receivethe group's emails and calendarin their regular inboxor keep it uncheckedif you prefer that they accessthe group's mail onlyfrom the group's inbox.Then click OK.When the group iscreated, add the members,description, and a photo for the group.You can do this after thegroup is created as well.Click on OK when you're done.You'll see your newly-created groupon the left navigationbar, and a welcome emailin your group's inbox.After you create a group, you can modifyany information related to the groupor delete it if you no longer need it.Select your group in thenavigation bar on the left.Select Edit Group on the ribbon.You can edit any of thesettings and options below.Group's name, description, or language.To pick a new groupphoto, click the Edit linkin the bottom-right cornerof your current group photo.You'll be redirectedtowards Outlook Onlinewhere you can change your photoand upload a new one from your computer.To add a member to your group,type and then selectthe name of the personyou want to join the groupin the Search People box.In the Members box, you can make someonean admin or remove admin permissions.After a group outlivesits intended purpose,you can delete it tofree-up system resourcesby clicking the Delete Group buttonin the lower-left corner of the window.Be aware, when you delete a group,you are permanently removingall group conversations,emails, messages, files, calendar events,and other related information.There is no way torecover this information.</t>
  </si>
  <si>
    <t>Join a group</t>
  </si>
  <si>
    <t>When you know the name of a groupthat you want to join,search for that groupby doing the following.On the Home tab, enter the group namein the Search People box.When you find the groupthat you're looking forselect it from the list.On the Groups Contact card, click Join.If the group is private,a request will be sentto the group's admin, who can accept itor decline the request.You might receive an email messageform a group that you're not a member ofand decide to join that group.Select Join on the groupheader in the right cornerof the reading pane.If the group is private,wait for your requestto go through, or for thegroup's admin to add youif you are trying to join a private group.When you're added to a group,you receive an email notification.Open the email and clickGo on the group link.Use the options on the ribbonto start a conversation,change the membership status, and so on.You can also go to theExplore the Group sectionin your email notificationsto view the conversations,as well as the group's calendar and files.All the groups that you'vecreated or were invited toare on the left navigationbar under Groups.You can access one ofthem by simply clickingon the group name.Then you can participatein the conversationor use the option on the ribbonto access the files, calendar, notebook,and other information.</t>
  </si>
  <si>
    <t>Clutter</t>
  </si>
  <si>
    <t>Clutter helps you movelow priority messages out of your Inboxso that you can easily scanfor important messages.Clutter analyzes your emailsand, based on your behavior,determines the messages thatyou're most likely to ignore.It then automatically moves those messagesto a folder called Clutterso that you can review them later.You can even help Clutterlearn your preferences fasterby manually moving items inand out of the Clutter folder.If you see a low prioritymessage in your Inbox,click on the right button on the messageand select Move to Clutter,or drag and drop the email from your Inboxto the Clutter folder.If you notice that an emailhas been sent by errorin the Clutter folder,right-click on the messageand select Move to Inbox,or drag and drop the messagefrom your Clutter folder to your Inbox.The Clutter folder andthe Junk Email folderare both checked beforearriving in your Inbox.The junk email is firstevaluated, then checked,and finally, Outlook applies the rules.The Clutter feature analyzesthen the other messagesand clicks the emailsaimed for your Inbox,then by analyzing your previous behaviorfilters the message youare most likely to ignoreor those you don't reply to.If you want to manage the Clutter folder,click right on the Clutter folderand then select Manage Clutter.You'll be redirectedtowards Outlook Onlineto manage your Clutter settings.</t>
  </si>
  <si>
    <t>Do things quickly with Tell Me</t>
  </si>
  <si>
    <t>You'll notice a textbook on the ribbonin Excel 2016 that says,"Tell me what you want to do."This is a text field where youcan enter words and phrasesabout what you want to do nextand quickly get to featuresyou want to use or actionsyou want to perform.about what you want to do nextand quickly get to featuresyou want to use or actionsyou want to perform.For example, if I want toadd the new waterfall chart,I type waterfall in this field.Excel offers me to directlyaccess to this feature.If I want more information,I click on Get Help On.This action opens Excel2016's Help window,offering you more detailson what you're looking for.You can also access the smart lookup.The word typed in thisfield will be researchedon internet without getting out of Excel.Powered by Bing, the result appearsin a pane at the right of the document.If a result interests you, click on it.You'll be opened in a new web browser.Find the smart lookup at any timeby doing a right click on aword in Excel, for example.</t>
  </si>
  <si>
    <t>New Chart types</t>
  </si>
  <si>
    <t>Visualizations are criticalto effective data analysis,as well as compelling storytelling.In Excel 2016 six newcharts have been addedwith the same rich formatting optionsthat you are familiar withto help you create someof the most commonly useddata visualizations of financialor hierarchical informationor for revealing statisticalproperties in your data.Here's a presentationabout the main news charts.Let's begin with hierarchical charts.In the Insert tab clickon Insert Hierarchy Chartto use the tree map chartor the sunburst chart.Sunburst chart is ideal fordisplaying hierarchal data.Each level of the hierarchyis represented by one ringor circle with the intermost circleas the top of the hierarchy.Tree map charts displaycategories by colorand proximity and caneasily show lots of datawhich would be difficult with other types.In stock charts the waterfall chartsshows a running total asvalues are added or subtracted.It's useful for understandinghow an initial value,for example, net income is affectedby a series of positiveand negative values.In histogram charts twocharts have been added.Pareto charts highlight thebiggest factors in a dataset,and are considered onethe seven basic toolsof quality control.Box and whisker chartsare most commonly usedin statistical analysis.It indicates variability outside the upperand lower qualities.At any point outside those linesall whiskers is considered an outlier.Then you'll find some new stock chartsin the waterfall or stock charts section.You can also click on Recommend Charts,All Charts, to display all new charts.</t>
  </si>
  <si>
    <t>One click Forecasting</t>
  </si>
  <si>
    <t>In previous versions of Excel,only linear forecasting had been available.In Excel 2016, the forecast function has been extendedto allow forecasting based onexponential smoothing.This functionality is also available asa new one-click forecasting button.On the Data tab,click the forecast sheet button toquickly create a forecastvisualization of your data series.From the wizard, you can also find options to adjustcommon forecast parameters,choose a line chart or columnchart for your forecast visualization,choose a forecast end then click Create.Here you can find more options,when you click on Create,Excel creates a newworksheet that contains both a tableof the historical and predicted values and a chart that expresses this data.You'll find the new worksheet just to the left,in front of the sheet where you entered the data series.</t>
  </si>
  <si>
    <t>3D Maps</t>
  </si>
  <si>
    <t>The popular 3D geospatialvisualization tool, Power map,has been renamed and is nowavailable to all Excel 2016customers and it's built into Excel.This innovative set ofstorytelling capabilities has beenrenamed 3D Map and canbe found along with othervisualization tools byclicking 3D map on the Insert tab.When you have Excel datathat has geographic propertiesand table format or in adata model, for example, rows and columns that have namesof cities, states, countries,zip codes, regions or longitudes andlatitudes, you're ready to get started.Here's an example, this table represents the Europe sales of a product, this contains country, city and sales columns.By selecting this tableI'll activate the 3D mapping byclicking on 3D Map.3D map uses Bing togeocode your data based on itsgeographical properties,after a few seconds, the globewill appear next to thefirst screen of the layer pane,in the field less, Excelrecovers information from the table, organizes your display byselecting country or city.You can also match thosefields to criteria like heightto create a histogramdisplay for example.Here I drag and drop salesto match it to the height property, if I want a different display for each country,I drag and dropCountry to Category.The data visualization can takeseveral formats, once data is imported on the map, I canestablish a play tour, create a video or simplycapture a screen of the map.</t>
  </si>
  <si>
    <t>Ink Equation</t>
  </si>
  <si>
    <t>Including mathsequations has gotten much easier.Now you can go to Insert,Equation, Ink Equation,any time you want to include a complexmaths equation in your document.If you have a touch device,you can use your finger or a touch stylus to write mathsequations by hand,and then the application will convert it to text.If you don't have a touch device,you can use a mouse to write tooYou can also erase, select and correct what you've written as you go.Similarly, you can also use the Ink Equation in Word and PowerPoint.</t>
  </si>
  <si>
    <t>When you and your colleagueswant to collaborate on a documentfirst you save the document to OneDriveor SharePoint Online soothers can work in it.Click on Share, Save to Cloud,select the OneDrive orSharePoint Online locationand folder you want.Then click save.You only have to do thisonce for each document.The next time you open itit'll save back to the samelocation automatically.Please note, if you've neversaved a document online beforeclick Add a Place,and then add your OneDriveor SharePoint serviceby signing in.Secondly, in the Sharepane, do either of these.To have Excel send peoplea link to your document,type their email addressesin the Invite People box.Set their permissions to Can Edit,and add a message if you want to,and then click Share.To invite them yourselfclick Get a Sharing Linkat the bottom of the Share pane,and paste that link intoemail or an instant message.Get a Sharing Link won't be availableif you're using SharePoint onlineand your site admin hasdisabled that option.</t>
  </si>
  <si>
    <t>Improved version history</t>
  </si>
  <si>
    <t>Now you can go to file, history,to see a complete list of changesthat have been made to your documentand to access earlier versions.Obviously, this function can only be usedfor documents saved onOneDrive or SharePoint.You visualize the date and the save time,as well as the author's version.By clicking on a saved part,you display the document's content.In the messaging bar at thetop of the opening version,the application offersyou the restore option.By using it, the appshows you this versionas the default version.You can edit this new version.history proposed by the appcorresponds with theversion history optionoffered by OneDrive or SharePointby staying in the app tomanage different versions.</t>
  </si>
  <si>
    <t>Add numbers</t>
  </si>
  <si>
    <t>You can use Excel to add numbers using formulas, buttons and functions. Let's take a look.You add numbers incells by using formulas.A formula alwaysstarts with the equal sign.Then enter a number, then a plus sign, then another number and press Enter andthe cell displays the results.You can add many numbersthis way, not just two.Instead of adding numberswithin a cell, you can alsoreference cells tomake adding a bit easier.B2 is equal to 6, B3 is equal to 3or create a formulathat adds the cells.I start with an equal sign,click the cell that I want to add, then a plus signand then another cell and press Enter. If I change a number in a cell, the results automatically update.You can also add manycells this way, not just two.You can even add cells and numbers.I start with equal sign,click the cell I want to add,then a plus sign, thenanother cell, then another plus sign, thenumber and press Enter.When you double-click acell, you can see if it has a number or a formula or you canlook up here in the formula bar.AutoSum makes it easy to addadjacent cells in rows and columns.Click the cell below acolumn of adjacent cells or to the right of a row of adjacent cells.Then on the Home tab,click AutoSum and press Enter. Excel adds all of thecells in the column or row.It's really handy.The keyboard shortcut for AutoSum is Alt-=.You can even select an adjacent group of cells and an extra column and row, click AutoSum and you get the sumfor each row andcolumn and a grand total.AutoSum has a number of options.Choose an option such as Average and Excel calculates the average for the row.To copy a cell and its formula, click the cell,point to the bottom right of the cell border so that you see a plus sign, hold down your left mouse button and drag it to the right for a column or down for a row and the formula is copied into the new cells.</t>
  </si>
  <si>
    <t>The SUM function</t>
  </si>
  <si>
    <t>When I click inside anAutoSum value, we see it's a formula with the sum function. A function is a predefined formula, it helps you save time.Let me show you.This formula is =,SUM, open parenthesisB2:B5 and parenthesis. The colon indicates a range of cells.The formula adds the rangeof cells from B2 through B5,it's essentially B2+B3+B4+B5.You can see that when adding a few cells, the SUM fonction will save you time. With larger ranges of cells, it's essential.To create a formula with aSUM fonction, you type =, SUM, open parenthesis, selectthe range of cells you want to add, and press Enter.The syntax or grammar ofthe SUM function is SUM,open parenthesis, number 1, number 2and so on, and a closing parenthesis.The arguments of afunction, in this case, number 1, 2and so on, are always containedin opening and closing parentheses.Number 1 is required.Square brackets around subsequentarguments indicate they are optional.The arguments areseparated by commas.The arguments don't have toliterally be numbers such as 8.They can be numbers from arange of cells, formulas or the results from other functions.You can use up to atotal of 255 arguments.Let's try it out.If I try to use AutoSumhere, it only gets the adjacent cells, not the entire column.We can enter the sum function so that it adds the entire column, you do this byentering individual cells.I type =, SUM,open parenthesis, press theCtrl key so I don't have to type the commas, select the first cell, the next cell and so on, and finally press Enter.The formula uses the sumfunction to add the cells.As we previously saw, you can adda range of cells that are adjacent.To add ranges of cells thatare not adjacent, type the =,SUM, open parenthesis,hold down the Ctrl key,select the first range of cells,select the second rangeof cells and press Enter.Let's take a close look at the formula: as always it starts with =, then the SUM fonction, open parenthesis, then the first range of cells, D2:D3,this is the number 1argument in a SUM fonction, then a comma, then the nextrange of cells D5:D6,this is the number 2argument in a SUM fonction, and then the closing parenthesis. You can sum numbers from differentworksheets in the same workbook.I type the equalsign, sum, parenthesis,first cell, comma, select the second cell from a different worksheet, and press Enter.As always the formula startswith an equal sign, then the SUM fonction, open parenthesis, C8 is the number 1 argument inthe function, then a comma.In creating the formula, allyou have to do is select the cell in a differentworksheet, but I thought I'd gothrough what it looks likein a formula, it starts with an apostrophe, thename of the worksheet,another apostrophe, anexclamation point, and then the cell reference onthe other worksheet.Pretty cool.</t>
  </si>
  <si>
    <t>The SUMIF function</t>
  </si>
  <si>
    <t>The SUMIF function allowsyou to add cells that meet a criteria that you provide. For example, in this formula, if B2 isgreater than 100, add C2,if B3 is greater than100, add C3 and so on.The syntax of the SUMIFfunction is SUMIF, open parenthesis, range, comma,criteria, comma, sum_range, close parenthesis. Range is the range of cells that you want to evaluate using the criteria such as B2 through B6. Criteria define what the cells in the range are evaluated against, such as greater than 100.Sum_range are theactual cells to add if the corresponding cells in therange match the criteria, such as C2 through C6. Brackets around sum_range indicate it's optional. If sum_range isn't used, the cells in the range are both evaluatedby the criteria and added if they match the criteria.Let's try it out.We're going to create aformula that adds property valuesthat are over $160,000.We start with an equal sign, SUMIF,open parentheses, select the range,comma, put the criteria in quotes, in this case greater than 160,000 and press Enter.And the sum of the property values over $160,000 is $900,000. This is an examplewhere sum_range is omitted.The cells in the range, A2through A5, are both evaluatedby the criteria and addedif they match the criteria.In this example, if A2 isgreater than 160,000, add A2,if A3 is greaterthan 160,000 add, A3 and so on.Now we're going tocreate a formula that adds the commissions for propertyvalues that are over $160,000.We start with anequal sign, SUMIF, open parentheses, select the range,comma, put the criteria in quotes,comma, select the sum_rangeand then press enter.The commissions forproperty values over $160,000 is $63,000. In this example, sum_range is defined.If A2 is greaterthan 160,000, add B2,if A3 is greater than160,000, add B3 and so on.We can also evaluatetext in a SUMIF function.Let's create a formulathat totals sales for fruits.As always, we start theformula with an equal sign,SUMIF, open parentheses, select the range, comma, put the criteria inquotes, in this case fruits,comma, select the sum_rangeand then press Enter and we see that the sales total for fruits is $2000. In this example, if A2 is equal to fruits, add C2, if A3 is equal to fruits, add C3 and so on.We can use the questionmark and asterisk wildcards ascriteria argumentsin a SUMIF function.A question mark matchesany single character and an asterisk matches anysequence of characters.Let's add the salesfor foods ending in es.Equal sign, SUMIF,open parentheses, select the range,comma, put the criteria inquotes, in this case asterisk, es,comma, select the sum_range and then press Enter, and the total sales for foods ending in es is $4300. In this example,if the last word inB2 ends in es, add C2,if the last word inB3 ends in es, add C3and so on.  Now you've got a prettygood idea of what's involved inadding numbers in Excel.</t>
  </si>
  <si>
    <t>Basic math</t>
  </si>
  <si>
    <t>Let Excel be your calculator.With a simple formula, Excelcan perform calculations onnumbers using operators,such as the plus sign, and functions such as SUM.To add numbers, youuse the plus sign.A formula alwaysstarts with an equal sign.If I then type a number, aplus sign, another numberand then press Enter, thecell displays the results.You can add many numbersthis way, not just two.Instead of typing numbers ina formula, you can referencecells that contain numbers to makeadding a bit easier and more flexible.A4 is equal to 6, A5 is equal to 3.I'll create a formulathat adds the cells.As with all formulas, Istart again with the equal sign,click a cell, type aplus sign, then another cell and press Enter.And if I change a number in a cell, the results of the formula automatically updates. When you double-click a cell, you can see right in the cell if it's a formulalike A6 or a number like A4or you can click a cell andlook up here in the formula bar.Subtracting is similar toadding except you use the minus sign.Click a cell, then aminus sign, then another celland press Enter.Multiplying is similar to adding and subtracting, except you use an asterisk. Don't use an X for multiplying. That won't work. Click a cell,then an asterisk, then another cell and press Enter.Dividing is similar tomultiplying, except you use a forward slash.Click a cell, then aforward slash, then another cell and press Enter.</t>
  </si>
  <si>
    <t>Using functions</t>
  </si>
  <si>
    <t>AutoSum makes it easy to addadjacent cells in rows and columns.you could type out = A3 + A4 + A5 + A6 but that's tedious.Instead, click the cell to the rightof a row or below a column.Then on the Home tab click AutoSum,verify that the formula is whatyou want and click AutoSum again.AutoSum adds the row orcolumn automatically, it's really handy.When I double-clickinside a cell where I'm using AutoSum, I see it's aformula with a SUM function.A function is a predefinedformula, it helps save you time.The syntax or grammar ofthe SUM function is SUM, open parenthesis, arguments,like numbers or cell referencesseparated by commas andfinally close parenthesis.This formula is SUM A3:A6,the colon indicates a range of cells.This formula adds thecells from A3 through A6.When adding a few cells, thesum function saves you time;with larger ranges ofcells, it's essential.If you try to use AutoSumhere, it only gets the adjacent cell not the entire column.Why? Because B5 isempty, if B5 wasn't empty, B3 through B6 wouldbe an adjacent range of cellsthat AutoSum could recognise.To add cells in ranges of cells that aren't adjacent, SUM, holddown the Ctrl key, click the desired cells and ranges of cellsand press Enter. The formulauses the SUM function to addthe cells containing numbersand ignores the empty cells.Subtraction is similar to additionbut there isn't a subtraction function.To subtract, you usea basic formula likenumber or cell minusthe next number or cell and so on. You can sum numbers where some of them are negative.The keyboard shortcutfor AutoSum is Alt-=, and then I press Enter.This is equivalent to 6-3+4-5.You can also subtract theresults of one SUM function from another, SUM, select a range of cells,- SUM,select another range of cells and press Enter.As I mentioned about addingearlier, to multiply cellsyou could type out=A3*A4*A5 *A6 but that's tedious.To speed things up use the productfunction to multiply numbers or cells.Product is similar to theSum function but instead ofadding numbers it multiplies them.It's another example of howfunctions help save you time.The syntax of the productfunction is PRODUCT, open parenthesis, arguments likenumbers or cell references,separated by commas andfinally close parenthesis.To multiply cells inranges of cells in one formula,PRODUCT,hold down the Ctrl key, selectthe desired cells and ranges of cells and press Enter. The formulauses the product function tomultiply cells containingnumbers and ignores the empty cells.Division is similar to multiplication but there isn't a divide function.A basic formula would benumber or cell, forward slash,the next number or cell and so on.You can divide theresults of one function such asPRODUCT by the resultsof another, such as SUM.This formula divides theproduct of the cells in B3 through B6, by the sum ofthe cells in C3 through C6.</t>
  </si>
  <si>
    <t>Operator order</t>
  </si>
  <si>
    <t>Excel uses the standard mathrules of operator order in formulas.I find the following mnemonichelpful in remembering these.Please Excuse My Dear Aunt Sally.Parentheses first,innermost if nested,exponents, multiplicationand division, left to right and lastly, addition andsubtraction, left to right.Calculations inparentheses are evaluated first.Inner to outer if they are nested.In this example, 3+3 is in parentheses, so those numbers are added first. This leaves us with 6*5, which is 30. This is an exampleof nested parentheses.What's in the innermostpair is evaluated first.4/2 is 2 and that's added to 3 for a result of 5.Exponents are evaluated next.But they're outsidethe scope of this course.Multiplication and division areevaluated next, working from left to right.In this example, goingfrom left to right, 30/5 is 6. And 6*3 is 18.With parentheses around 5*3,this returns a different result.5*3 is evaluated firstsince it's in parentheses returning 15. Then 30 is divided by 15 resulting in 2. Last in operator order are addition and subtraction, working from left to right.In this example, workingfrom left to right, 5+3 is 8and 8-6 is 2.</t>
  </si>
  <si>
    <t>More complex formulas</t>
  </si>
  <si>
    <t>Now we'll create morecomplex formulas using multipleoperators, cellreferences and functions.We're going to calculate the salescommission based off of the net revenue.To do this, I take thesales price and subtract from itthe cost of goods sold.This is in parenthesesto ensure it occurs first.I then multiply the net profit bythe commission percentage in B4, 3%.This returns the commission.Let's take a look at howthis works in a formula.Because the cell referencesare in parentheses, first the cost of goods sold issubtracted from the sales price.This returns a net profit of $3200.This is then multiplied by 3%,returning a commission of $96.Now we're going to determinethe weighted scores for students.By weighted scores, I meanthat different tests accountfor a different percentageof the student's final grade.Test 1 and 2 each account for 10%and the midterm and finaltest each account for 40%.To do this, I multiply thetest 1 score for Bob by its weight. I press F4 after Iselect the weight value in B3so that when I copy theformula, the weight for test 1will always remain cell B3.This is referred to asabsolute cell reference.I then add Bob's midtermscore multiplied by its weightin B4 and press F4 again.I follow the same steps fortest 2 and the final test.To copy the formula, Iclick the cell, put the mouse pointer over the bottomright-hand corner of the celluntil I get a black plussign, click the left mouse button and drag theborder to the right.Here are the weightedscores for the students.Let's take a look at what's happening in this formula for Bob's weighted score. Each of the test scores and their weights are multiplied resulting in this formula.Then the numbers are addedtogether resulting in 74.5. What's the value returned by this formula?First, we do theinnermost parentheses,5-3 is 2, resulting in this formula.Next, we do theremaining parentheses,10*2 is 20 and 1-4 is -3,resulting in this formula.Now we do multiplication anddivision from left to right,6*20 is 120,divided by 3 is 40,resulting in this formula.Lastly, we do addition and subtraction from left to right. 4+40 is 44,-3 is 41.You can use functionsand formulas with multipleoperators including nested parentheses. Functions and cell references are evaluated and treated as the resulting numbers.The parentheses that followa function name act only as a container for the function'sarguments such as numbers or cell references and don't affectthe order of operations in a formula.Let's take a look at what'shappening in this formula.The functions and cell references areevaluated resulting in this formula.The operations inparentheses occur first resulting in a formula of 12-3 and this is 9.Now you've got a pretty good ideaabout how to do basic math in Excel.</t>
  </si>
  <si>
    <t>Average a group of numbers</t>
  </si>
  <si>
    <t>You may have used AutoSumto quickly add numbers in Excel,But did you know you,can also use it to calculateother results,such as averages.Click the cell to the right of a row,or below a column.Then on the Home tab,click the AutoSum down arrow,click Average, verify the formula is what you want and press Enter.When I double-click inside the cell, I see it's a formulawith the average function.The formula is: average A2:A5,which averages thecells from A2 through A5.When averaging a few cells,the average function saves you time.With larger ranges of cells, it's essential.If I try to use the AutoSum average option here,it only uses Cell C5,not the entire column.Why? Because C4 is blank.If C4 contained a number,C2 through C5 would bean adjacent range of cells,that AutoSum would recognise.To average values and cellsand ranges of cells that aren't adjacent,type an equal sign, a formula always starts with an equal sign,Average,open parenthesis,hold down the Ctrl key,click the desired cells and ranges of cells,and press Enter.The formula uses theAverage function to average the cells containing numbersand ignores the empty cells or those containing text.Up next, Averageif.</t>
  </si>
  <si>
    <t>AVERAGEIF function</t>
  </si>
  <si>
    <t>The AVERAGEIF functionreturns the average of cells in a range that meet criteria you provide.Let's determine the average forsales that are greater than $60,000.Type an equal sign, AVERAGEIF,opening parenthesis.In this example,we're going to evaluate and average the same range of cells C2 to C5in the sales column,comma, then we type the criteria against whichthe range is evaluated,enclosed in quotes.You put it in quotes so Excelinterprets the operator and value correctly.In this example,greater than 60,000don't type a comma in 60,000,Excel would interpret that as a separator for arguments of the function and return an error; and press Enter.Excel automatically adds theclosing parenthesis to the formula.The average for cells greaterthan $60,000 is 71,229.Let's walk through this.The function evaluates howmany cells in the cells columnmeet the criteria ofgreater than 60,000.There are 3 cells,the function then averages these cells.Now we'll use the AVERAGEIF function to determine the average for sales where thenumber of orders is greater than 50.In this example,one range of cells is evaluated againstthe criteria and a secondrange of cells is averaged.We type equal sign, AVERAGEIF,opening parenthesis,the range of cells we want evaluated,cells B2 through B5in the number of orders column, comma,the criteria by which the range is to be evaluated, enclosed in quotes,greater than 50, comma,the range of the cells we want to average.Cells C2 through C5 inthe sales column,And press Enter.The average for saleswhere the number of orders isgreater than 50 is $66,487.Let's walk through this one too.First the function evaluateswhich cells in B2 through B5meet the criteria ofgreater than 50.Three cells meet the criteria.The function then averages the cells from the cells column where the criteria is met by the corresponding cell in column B.Up next,weighted average.</t>
  </si>
  <si>
    <t>Weighted average</t>
  </si>
  <si>
    <t>Usually, when youcalculate an average, all of the numbers are given equal significance. The numbers are added together and thendivided by the number of numbers,as in this example, whichreturns an unweighted average of 5.With a weighted average,one or more numbers is given a greater significance or weight.In this example, themidterm and final exams have a greater weight than test 1 and 2.We'll use the SUMPRODUCT and SUM functions to determine the weighted average.The SUMPRODUCT functionmultiplies each test scoreby its weight and then adds these resulting numbers.We then divide the outcomeof sum product by the sum of the weights.And this returns theweighted average of 80.SUMPRODUCT is essentiallythe sum of test 1 times its weight, plus the midterm times its weight and so on.To get the weighted average, youdivide by the total of the weights.If we had justaveraged the test scores,the value would be 75.5, a significant difference.Now you've got a pretty good ideaabout how to average numbers in Excel.</t>
  </si>
  <si>
    <t>Create a chart</t>
  </si>
  <si>
    <t>Charts provide a visualrepresentation of your data,making it easier to analyze.For example, I want to create a chart for sales to see if there's a pattern.I select the cells Iwant to use for the chart,click the quick analysisbutton and click the Charts tab.Excel displays recommended chartsbased on the data in the cells selected.You can hover over each one tosee what looks good for your data.Clustered column isgreat for comparing data.So I click it and now I have aneye catching chart of the data.It looks like the summer months areslower and the winter months are busier.</t>
  </si>
  <si>
    <t>Create pie, bar, and line charts</t>
  </si>
  <si>
    <t>We created a clustered columnchart in the previous video.In this video, we'regoing to create pie, bar and line charts. Each type of chart highlights data differently and some charts can'tbe used with some types of data.We'll go over this shortly.To create a pie chart,select the cells you want to chart, click Quickanalysis and click Charts.Excel displays recommendedoptions based on the data in the cells you select. So the options won't always be the same.I'll show you how to create a chart that isn't a quick analysis option shortly.Click the pie option and your chart's created. You can chart only one data series with a pie chart. In this example, those are the cells figures in cells B2 through B5.I'm going to move and resize the chart so it displays without having to scroll,which will also make it easier to customise; something we'll look at in the next video.I click the chart, hold down theleft mouse button and drag to move it.I scroll down a little,click the bottom right-hand corner of the chart and drag it upinto the left to make it smaller. Different data displays betterin different types of charts.If you try to graph too much datain a pie chart, it looks like this.Not very useful.Now I'm creating a bar chart using the same data we used to create the pie chart. Charting the same data different ways can provide you with a different perspective that may help youdiscover different insights in the data.We're creating some of themore common chart types but there are many more options.To create charts thataren't quick analysis options,select the cells youwant to chart, click the Insert tab; in the Chartsgroup we have a lot of options.Click Recommended charts tosee the charts that will workbest with the data you've selected.Click All chartsfor even more options.These are all of the differenttypes of charts you can create.As I mentioned earlier, apie chart isn't a recommendedoption for the data we selectedbecause it can only display one data series.We can make a pie chart butit would only show the first data series, the averageprecipitation for New York and on the second data series, theaverage precipitation for Seattle.Instead, let's make aline with markers chart.Click Line, click Linewith marker, point to an option and you get a preview of the chart; click OK.We've created our line chart.</t>
  </si>
  <si>
    <t>Customize charts</t>
  </si>
  <si>
    <t>After you create your chart,you can customize it to showadditional chart elements, such as titles and data labels, or to make it lookexactly the way you want.We're customizing the pie chartwe created in the previous video.To change the title, clickit and type the text you want;when you select a title ora label's text, you get a context-sensitive menuthat enables you to change its formatting, such as font, font size and font color. If there isn't a chart title, I'll show you how to add one next.To add elements to yourchart, such as the title and data labels, select the chart, the Chart elements, Chart styles, and Chart filter buttons appear next to the chart, click the Chart elements button, and check or uncheck the elements you want to add or remove, such as chart title.Different chart types havedifferent elements, styles and filters.To add data labels,you check Data labels.They look pretty good but Iwant the labels to includesales as a dollar value andas a percent of the total.To do that, click thearrow besides data labels.I can point to eachoption and see a preview.None of them give me what Iwant, so I click More options.The format datalabels task pane appears.A task pane provides you with moreoptions for customizing elements.I click percentage and the datalabels now contain what I want.We're almost done, but the overall look of the chart isn't exactly what I want, so I click the Chart style button.When you point to an option, you seea preview of what it will look like.I think this one looksgood, so I click it, and we have our finished pie chart.Now we're customizing the barchart we created in the previous video.Select the chart, click theChart elements button; the bar chart has moreelements than the pie chart.I check data table andit's added to the chart.To change the data seriesfor the chart, right click the chart, click Select datain the right click menu,select the chart datarange, and click OK.Now that I've seen the data charted, I think a column chart would work better. But I don't have to delete this chart and create a new one from scratch, instead I right click the chart, clickChange chart type, click column, it looks good so I click OK.And now we have a chart that doesa great job of presenting the data.Lastly, we're customizing the linechart we created in the previous video.I fill in the title.I also want to add a titlefor the vertical axis of the chart, the numbers, so peoplewill know what they represent.I click the chartelements button, point to Axis titles,click the arrow beside it, check Primary vertical, and type "inches" into the title text box.Data labels would make thechart easier to fully comprehend.I click the chartelements button again.If I check data labels, itwould put the values above the markers, which is a little confusing.When I click the arrowbesides data labels, I get options for where to place them. I get a live preview when I point to an option.Bright looks good, so I click it.To filter the data in achart, click the Chart filter button, uncheck itemsyou don't want to displayand click Apply, you check itemsand click Apply to display them.You can double click a chartor virtually any element ina chart for even morecustomization options.I'm adding a finishing touchto the chart, I double-click the chart, expand Fill in the task paneand select Gradient fill.Lastly, I make thechart a little bigger and we finished our chart.</t>
  </si>
  <si>
    <t>Create a combo chart</t>
  </si>
  <si>
    <t>You can emphasizedifferent types of data such as temperature and precipitation by combining two or more chart types in one combo chart.Different types of dataoften have different value rangesand with a combo chart, youcan include a secondary axis.Select the cells you want to chart.Combo chart isn't aquick analysis option.So we click the Insert tabon the ribbon, click the combo button and choose an option.I'm moving and resizing thechart to make it easier to work with.I give the chart a title.Adding a secondary axis for precipitation will make the chart easier to understand. I double-click the precipitation line in the chart and select Secondary axes in the task pane. It would make the chart evenclearer if we added axis titles.Click the chart element button, click the arrow besides axis titles, select Primary vertical and Secondary vertical, click the title boxes and type the appropriate text.Up next, copy a chart.</t>
  </si>
  <si>
    <t>Copy a chart</t>
  </si>
  <si>
    <t>You can create a chart in an Excelworksheet and copy it to another worksheet.You can also create a chart in Word or PowerPoint,but copying one from Excel is often moreeffective because there aredifferent ways to pastethe chart into the other programs.To copy a chart to another worksheetin the same or a different workbook,right click the chart and click copy.I already have anotherworkbook opened,so I'm pressing the Alt tab keys tobring it to the forefront.This workbook has adifferent theme applied.Click the tab of the worksheetyou want to paste the chart onto,click the cellwhere you want the upper lefthand corner of the chartand right click the cell.There are three pastebuttons as well as Paste Special.You can paste and use thedestination workbooks theme,paste and use the formattingfrom the source workbook.When you point to abutton you get a live preview.With both of these options,if you change the data for the chart,the chartupdates automatically.You can also pastethe chart as a picture.With this option, the chartcan't be updated or edited.Paste Special providesmore options for pastingas different picture formats.I'm going to paste it using the workbooks theme.To paste the chart toanother office application,such as Word,copy the chart.I already have a document opened.It also has adifferent theme applied.Right click the document.If you want to keep the datawith the chart where you canedit it but not have itlinked to the source worksheet,choose Use destinationtheme and embed workbook.Or Keep sourceformatting and embed workbook.If you want to keep thechart linked to the sourceworksheet so that changesyou make to the data inthe source worksheet updatesthe chart in Word,choose use destination themeand link data orkeep source formatting and link data.You can also pastethe chart as a picture.I'm going to select the Usedestination theme and link data.This way it'll blend withthe documents theme but updatewhen I change the datain the source spreadsheet.If the chart in Word doesn'tshow changes you've madeto the data in the source worksheet,in Word, click the chart,click the Chart Tools Design taband click refresh data.Now you've got a pretty goodidea about how to create charts.</t>
  </si>
  <si>
    <t>Top tips for working in Excel Online</t>
  </si>
  <si>
    <t>When your Excel web appworksheet is a crowd of data,changing the formatting ofnumbers and text can help make information stand out.Let's look at three ways to make this worksheet easier to read with formatting.One way is to change howthe text or numbers in a cell look by changing font style, size or color. Column or row titles are a great place for this. Select the cells you want to changeand use the fontoptions on the Home tab.Here I'll make the columntitles bold and change the fontand then the font size.My column titles will popout even more with different background and text colors.I click Fill color andchoose this blue color.Then I click Font colorand choose this white color.Another way to format information inExcel web app is with text alignment.In my worksheet, I noticethat some of the cells are aligned to the right and others to the left. My worksheet will lookbetter and read more clearlyif all my cells arealigned the same way.I select all thecolumns in my spreadsheetand click Align text left.The text in one of mycolumn titles is a little long,some of the text is cut off.To make the text easierto read, I select the celland click Wrap text.The text wraps so the entirecolumn title is now visible.A third way to help addclarity and readability to your worksheet is by formattingthe way the numbers appear.This column has datesthat use different formats.I want them all to look thesame so I select the columnand on the Home tab Iclick number format.I'd like my dates to includethe weekday, so I click Long date.I can also change theway currency is shown.I select the sales amountcolumn, click Number formatand click Currency.I'm done making changes tomy worksheet, but I don't need to manually save my updates.That's because Excel web appautomatically saved my changes for me.Now that my worksheet looksthe way I want it, it's time to crunch the numbers. In the next video, I will show how to add numbers in Excel web app.</t>
  </si>
  <si>
    <t>Three ways to add numbers in Excel Online</t>
  </si>
  <si>
    <t>Let's look at three ways to addnumbers in my company sales spreadsheet.Perhaps the easiest way isto select a set of numbers in rows or columns and look for the sum of those numbersdown here on the status bar.Another way to add numbersin multiple rows or columns is to use AutoSum on the Home tab.I need to add the productsales from each quarter to find out the total sales for the year.That way I can see whichitem is our best-seller.I select the first empty cellsto the right of my rows of data.I click AutoSum. Don't worry if you get a column of hashtag symbols, that just means that your column is too narrow for your set of numbers.Double-click the rightborder of your column to expand the width and the sales numbers will appear.I will add a titleto this new column.I can do the same thingto get my quarterly totals.I select the first emptycells below each of my columnsand click AutoSumand I'll add a title to this new row of numbers.The nice thing about AutoSum is thatit recalculates if you change numbers.I have to correct thisnumber and when I do, both the yearly total and thequarterly total update automatically, no need to fusswith formulas to recalculate.AutoSum works best when you'reworking with only sequential numbers.No blank cells or text.If you need to add rows orcolumns containing blank ortext cells, create aformula with the SUM function.A SUM function can addnumbers whether the cells are in a sequence or range or just a bunchof individual unconnected cells.I want to add these numbersplus the number in this cell.In an empty cell, Itype the =, SUM and then opening parenthesis,then I select this celland drag my selection to this cell.To add to this formula, Itype a comma, select the other cell and then type aclosing parenthesis.The sum function adds allthe numbers in the range of cells in the individual cell I selected.And just like AutoSum, ifany of the cells change, the SUM function updates automatically.Now you've got top tipsfor working in Excel web app.</t>
  </si>
  <si>
    <t>Cell references</t>
  </si>
  <si>
    <t>In Excel, one of the key thingsyou'll calculate are values in cells.Cells are the boxes yousee in the grid of an Excel worksheet, like this one. Each cell is identified on a worksheetby its reference, the column letter and row number thatintersect at the cells location.This cell is in column Dand row 5, so it's cell D5. The column always comesfirst in a cell reference.When you use cell references in a formula, in this case, I'm adding cells A2 and B2,Excel calculates the answer usingthe numbers in the referenced cells.When I change the value on acell, the formula calculatesthe new result automatically.Instead of typing eachindividual cell in a formula, you can reference multiple adjacentcells called a range of cells.This range of cells isreferred to as F2:G5.The first cell is F2and the last cell is G5.You always start aformula with an equal sign.I'm using the SUM function in theformula to add this range of cells.And there we have the sum ortotal for the range of cells.</t>
  </si>
  <si>
    <t>Copying formulas</t>
  </si>
  <si>
    <t>We just saw how to create aformula that adds 2 cells.now let's copythe formula down the column,so it adds the other pairs of cells.The formula in C2, is A2+B2.To copy it, put the mouse pointer over the bottom right-hand cornerof the cell until it's a black plus sign.Click and hold the leftmouse button and drag the plussign over the cells you want to fill;and the formula is copied into the other cells.But the formula wasn't just copied.If it was just copied,all of the cells with theformula would have remained A2 + B2.And by looking at the results in each cell,that obviously hasn't happened.Copying the formulafrom C2 to C3 increased the relative position of theformula by 1 row but didn't change the column.The formula in C2 was A2+B2.The formula in C3 is A3+B3.The cell references in the formula increased by one row.The formulas in C4 andC5 updated similarly,this is called a relative cellreference and it's the default for Excel.But you don't always want cellreferences to change when you copy a formula.In this example F2 is divided by E2and we want the other numbers incolumn F to be divided by E2 as well.In other words, we want E2 to not change when the formula is copied.We can do that by making thereference absolute instead of relative.If we copy the formula likewe did before we get an error.For example,in G3 the copied formula is F3,which is 12 divided by E3 which is blank.Excel interprets a blank cell asa zero and that's a math error.To make E2 an absolute cell reference,I type a dollar sign before the E,and a dollar sign before the 2 and press Enter.Now when we copy the formulawe get the results we expect.When we look at theformula in G3, the first cellreference did update,as expected, but the E2 absolute cell reference didn't update. Neat.Now you've got a pretty good idea aboutwhat cell referencesare and how to use them.</t>
  </si>
  <si>
    <t>AutoFill and Flash Fill</t>
  </si>
  <si>
    <t>Sometimes you need toenter a lot of repetitiveinformation in Excel,such as dates,and it can be really tedious.If you think there might bean easier automated way to do this,you'd be right.Type the first date in the series,put the mouse pointer overthe bottom right hand corner of the cell,until it's a black plus sign,click and hold the left mouse button and drag theplus sign over the cells you want to fill. And voila.The series is filled in for youautomatically usingthe autofill feature.Or say you have informationin Excel that isn't formattedthe way you need it to be,such as this list of names.And going through the entire listmanually to correct them is daunting.You'd think there'd be an easierautomated way to do this too;and you'd be right again.Type the first namethe way you want it,start to type the nextname and as if by magic,Excel provides a preview of thenames formatted the way you want.Press enter and the namesare filled in for you using the flash fill featurethat's new in Excel.Autofill and flash fill aretremendous timesavers;and they can do much more thanwe've covered in this introduction.</t>
  </si>
  <si>
    <t>AutoFill</t>
  </si>
  <si>
    <t>In the previous video,you saw how auto fillautomatically fills a series down acolumn of adjacent cells like this.But it can also go up acolumn to the right and the left in a row.When I move the cursor overwhat's called the fill handleand it turns into a black plus sign, this time I hold down the right mousebutton while I drag.When I let go of the mouse button,I'm presented with a list of options.Copy cells is pretty straightforward.Auto fill copies what's inthe A2 cell to the adjacent cells I selected. It even workswith cells containing formulas.We just copy the data from a single cell, but you can also copy multiple cells like this.Fill series populates theadjacent cells with data thatfollows a patternin the copied cells.And as expected, theformulas update automatically.You can also fill aseries with time, like this.You can even change theresults of fill series by givingExcel more data tobase the series on.In this example, I'm creating aseries that's every half hour.Auto fill has many options whencreating a series based on calendar data.With dates you can fill days, weeks,months and years.When you're workingwith days of the week,you can fill in allseven days or just weekdays.You can even create a seriesfor quarters based on datesand based on abbreviations, and you can create a series of years.</t>
  </si>
  <si>
    <t>Flash Fill</t>
  </si>
  <si>
    <t>In the first video, yousaw how flash fill canautomatically fill inand format a list of names.But it can work with manydifferent types of data.I'm typing phone numbersthe way I want them formatted.When flash fill recognizes apattern, it provides a preview.To accept it and fill inthe column, I press Enter.To use flash fill, I need to be in acolumn next to the data I want changed.I also use uniqueformatting on the top row.This helps flash fillunderstand that the top row is a header row so it won't useit in determining a pattern.The phone numbersuse the general format.This column is formatted as a number.Flash fill isn't triggeredautomatically for data formatted as a number.There are only 10 unique characters and it's too easy to come up with random patterns, like this, the dates aren't correct. For example, this date should be 5/27/1974 not 2/27/1974.Providing an additional example willhelp flash fill understand the pattern.We'll add another date,the way we want it formatted.We'll select the cells, we can use the fill handle or the flash fill button on the Data taband now flash fill accurately fills in the dates.In the first video, you saw how flash fill can help you combine and format names.In this example, we'll do a more advanced version of that.I type the last name, firstname and the middle initialwith the desiredpunctuation and capitalization.When I start typing thesecond name, flash fill makessuggestions for therest of the names.It's not perfect,but it's pretty close.So I press Enter. In this case, flash fill wasn't sure what to do for names thatdon't have a middle name or initial.By providing flash fill withan example of how to handle these names, it fills in the other name.You can also use flash fillto split up a column of data.Type the first name,start to type the nextand flash fill makes a suggestionfor the rest of the first names.They look good, so I press Enter.We do the samething for the last name.Now you've got a pretty good ideaabout how to use auto fill and flash fill.</t>
  </si>
  <si>
    <t>Add time</t>
  </si>
  <si>
    <t>You can add time in Excel justlike you add other types of numbers.For example, you might dothis if you want to know howlong it took tocomplete a project's tasks.The best way to do this is to usethe AutoSum button on the Home tab.I click it once to seewhat it's going to add.This is what I want.So I click it again and getthe total time for the tasks.You could use AutoSum againto add these columns tasks or a formula to add these two cells.To start a formula, youalways use an equal sign.Click Cell D2, type +, click cell D3 and press Enter.Hum. 12 hours and 45minutes + 15 hours and 30 minutes isn't 4 hours and 15 minutes.I know the formula iscorrect, so it must be how cell D4is configured to display time.In this example, the totalwas greater than 24 hours.Excel can display time inmany different ways such as hours and minutes orhours, minutes and seconds,AM-PM or a 24-hour clockor a number that's greater than 24hours as is needed in this example.To format the cell, rightclick it and click Format cells.Under Category, click Custom.In the type field,type left square bracket,h, right square bracket, colonand then mm. The square brackets tell Excel to exceed 24 hours.The h is for hours andthe mm is for minutes.See the course summary atthe end of this course for more information aboutformatting time and now we just click OK and the total timeis displayed correctly.You can use the square bracketseven if the time won't exceed 24 hours.If you're not sure if a total willexceed 24 hours, it's best to use them.You can also add a unit oftime such as one and a half hour to a time of day such as 10 a.m. by using the time function.Type in equal sign, thenclick A7 which contains the time of day 10 a.m.then type a plus sign, time,left parenthesis, 1 forthe number of hours we want to add, comma, 30 for the minutes we want to add, comma, 0 for the seconds, a closingparenthesis and press Enter.And we have ourcalculated time of 11:30 a.m.</t>
  </si>
  <si>
    <t>Subtract time</t>
  </si>
  <si>
    <t>You subtract time in Excel, almost like you subtract other types of numbers.The one exception isthat Excel doesn't support a negative number formatted as time.Excel displays negative time,as an endless series of numbers signs.In this example, we want tofigure out how many hours a person worked, and we want the results displayed as a number with a fraction of an hour;such as 6.50 hours as opposed to 6:30,6 hours and 30 minutes.Time is stored in Excel asa fraction of a 24 hour day.So 12 pm would be 0.5, half a day.To go from half a day to hours,we need to multiply it by 24 hours in a day.Enough said, let's subtract time.To do this, you use a formula.There isn't an auto-subtract button.Type an equal sign,open parenthesis, click cell C2,type a minus sign, click cell B2,type a closing parenthesis,asterisk, which multiplies numbers,24 for 24 hours in a day.The parenthesis ensure thatsubtraction occurs first,and the resulting numberis then multiplied by 24,And press Enter.And we see that Richard worked: 6.5 hours.I want 2 digitsafter the decimal.So I right click the cell,and click Format Cells.Under Category, I click Number.The default is 2digits, so I click OK.To fill in the rest of thecells, you don't have to typethe formula multiple times.Click the cell with the formula,put the mouse pointer over the bottom right hand corneruntil it becomes a black plus sign,click and hold the left mouse button,and drag the plus sign over the cells you want to fill.The formula and formattingare copied into the cells.In this example, theelapsed time is greater than 24 hours, and I want it shown as time, not a number.I type an equal sign,click cell C7, type a minus sign, clickcell B7 and press Enter.To format the cell to showthe results the way I want it,I right click the cell andclick Format Cells.Under Category, I click Custom.In the type list, I scroll downto the square bracket formatwe created in theadd-time video and click OK.The elapsed time is31 hours and 30 minutes.You can also subtract aunit of time, such as one and a half hours from a time ofday such as 10 am by using the time function.I type an equal sign,click A10, type a minus sign,TIME, left parenthesis,1 for the number of hours we wantto subtract, comma, 30 for the minutes we want to subtract, comma, 0 for the seconds, a closingparenthesis, and press Enter.And we have ourcalculated time of 8:30 am.Now you've got a pretty good ideaabout how to add and subtract time.Of course there'salways more to learn.</t>
  </si>
  <si>
    <t>Insert headers and footers</t>
  </si>
  <si>
    <t>You can add headers to the top, andfooters to the bottom of a worksheet.When you print the worksheet,the headers and footers also print.For example, you mightcreate a header with the file path,and a footer with page numbers.Headers and footers display only inPage Layout view and on printed pages.Select the worksheet youwant to add a header or a footer to,click the Insert tab,and click Header and footer.This displays theworksheet in Page Layout view.The header and footer toolsDesign tab appears, and by default, the cursor is in thecenter section of the header.I'm selecting the left section.I want to add the file path to it,so I click the file path button.I click anywhere else on theworksheet, and the file pathdisplays in the left sectionof the header on all pages.To add a footer, scrollto the bottom of the page,select the section of the footer you want to add something to, on the Design tab, click an element such as page number, click anywhere else on the worksheetand page numbers nowdisplay in the footer.There are otherelements on the Design tab.Check them out.You can also just typeinformation in a header and footer.Select the section youwant to add text to, and type your text.When you're done, you mightwant to return to normal page viewto have more roomto work on your worksheet.Click the worksheet,click the View tab,and click the Normal button.Up next, page numbering in depth.</t>
  </si>
  <si>
    <t>Page numbers in depth</t>
  </si>
  <si>
    <t>Adding page numbers to aworksheet is one of the mostcommon uses of headers and footers.You can use a predefined header orfooter option to add page numbers.On the Insert tab, clickthe header and footer button,on the Design tab, clickthe header or footer button.There are many options andthey're the same for header and footer.Click an option from thedropdown list, such as Page 1 of ?and page numbers are added to the header of footer of the worksheet.As you probably noticed,predefined headers and footersoverwrite existing headers and footers.By default, Excel numbersand prints pages from the top down,and then left toright on the worksheet.In this example, page 2should be the page to the right,since the tablecouldn't all fit on page 1.To fix this, clickthe Page Layout tab,and click Print titles.In the Page Setup dialogbox, on the sheet tab,click Over, then down and click OK.And the pages arenow numbered correctly.If you want page numbers tostart at a number other than 1,3 for example,double click the section with a page number,after the page right square bracket, type a + sign,the number you want to increase the pages by,2 in this example and a space.Click anywhere in the worksheet and the page numbers now start at 3. If you don't type the space,in this example you'll get afirst page number of 12,page 1 followed by the number 2.You can have different headersand footers on odd and even pages.For example, you might wantto show even page numbers on the left side, and odd page numberson the right side of printed pages.In the Design tab, checkdifferent odd and even pages.On page one in the header or footer, select the right section and click page number.On Page 2, in the header or footer, select the left section and click page number again.In this video, you saw howto use the ribbon to add andconfigure page numbers in theheaders and footers of a worksheet.For other sheet typessuch as chart sheets and for embedded charts, you caninsert headers and footers only by using the page setup dialog box.For information about this,see the article:Headers and Footers ina Worksheet on office.com.</t>
  </si>
  <si>
    <t>Header and footer details</t>
  </si>
  <si>
    <t>In the previous videos, we createdheaders and footers, for one worksheet.To save time, you can also add themto several worksheets at the same time.To create headers and footers for multiple worksheets in a workbook, click the tabfor the first worksheet.If you want the header orfooter to appear on every worksheet, press and holdthe Shift key and click the tab for the last worksheet in the workbook, or if you don't want the header or a footerto appear on every worksheet,press and hold the Ctrlkey and click the tab for eachadditional worksheet you wantto add the header or footer to.In the header or footer, click the section you want to add something to.Click the Design tab,and click what you want to add,such as a page number.And we can see that pagenumbers have been added to the header of everyworksheet we selected.You can create headers and footersthat are different on the first page.For example, you mightwant to put the file name andcurrent date on the first page,and page numbers on subsequent pages.On the Design tab clickDifferent first pageand add what you want in theheader and footer of the first page.I'm using the go to footerbutton to apply the footer.Now we have a worksheet that has a header and footer, only on the first page.If this isn't what you want,to add headers and footers tothe second and subsequent pages,go to the second page,and add what you want.If you add the page numberto the header or footer of the second page, it willcorrectly display the number 2.You can combine multipleelements and text, in the same section of a header or footer.Click the section you wantto add elements and text to.In this example, I'm typingthe text "workbook".On the Design tab,I'm clicking File Name,typing the text "sheet", and clicking Sheet Name, adding the sheet name to allworksheets in a workbook is especially helpfulwhen you print them.To format what's in yourheaders and footers,select what you want to change,and use the context-sensitive menu,to make changes,such as font and font size.You can move what's in your headers and footers,select what you want tomove, press Ctrl-X to cut it,select the different section,and press Ctrl-V to paste it.To delete what's in yourheaders or footers, select the contents in asection, and press Delete.To completely removeheaders and footers from a worksheet, delete all ofthe contents. It's a good idea to preview your headers and footersbefore you print your worksheet, to make sure they look how you want them to look.Click File, Print.You may need to click Zoom to page, to beable to read the headers and footers.Click next page to seePage 2 and subsequent pages.Now you have a pretty good ideaabout how to create headers and footers.Of course there'salways more to learn.So check out thecourse summary at the end.And best of all,explore Excel on your own.</t>
  </si>
  <si>
    <t>Freeze or lock panes</t>
  </si>
  <si>
    <t>Row 1 is known as a Header row,because it contains labels for the columns.When I scroll down likethis, I want the Header row to remain visible to help me remember what's in each column.To do this I click theView tab; click Freeze panes,and click Freeze top row.Now when I scroll thetop row is always visible.If instead, you want columnA to always remain visible,you click Freeze panes, andthen click Freeze first column.Notice that when you freezethe first column, the top row was no longer frozen.You can freeze both at the same time.We'll cover that in the next video.To unfreeze the panes,you click Freeze panes, and then Unfreeze panes.</t>
  </si>
  <si>
    <t>Freeze panes in detail</t>
  </si>
  <si>
    <t>In the previous video, wefroze the top row, and then the first column, but you canfreeze more than that, so you can scroll up and downand sideways without losing context: select thecell that's directly below until the right of therows and columns you want to freeze.To freeze the top row, andleft column, select cell B2;it's directly below row1, and to the right of column A; click the Freeze panes button,and click Freeze panes.And now the top row andleft column are frozen.These lines separate the frozenpanes from the panes that scroll.To freeze the top threerows, and first two columns, you select cell C4; it's directly below the first three rows, and to the right of the first two columns.Click the Freeze panesbutton, and then click Freeze panes, and the top three rows, and first two columns are frozen.To freeze multiple rows, butno columns, select the cellin column A that's directlybelow the rows you want to freeze.In this example, I'mselecting cell A4; all of the rows aboverow 4 will be frozen.Since I've selected thecell in column A, there aren't any columns to the left,so no columns are frozen.Similarly, to freezemultiple columns but no rows,select the cell in row 1that's directly to the right ofthe columns you want to freeze.In this example, I'mselecting cell C1; all of the columns to the leftof column C will be frozen;since I've selected a cellin row 1, there aren't any rows above, so no rows are frozen.When you click a cell,the freeze panes button is available, but when youdouble-click a cell to edit it,the Freeze panesbutton is grayed out.The freeze panes button isalso grayed out when you're inthe Page Layout view,where you don't really need it.When this happens, just click this button here to return to normal view, and you'll be able to use the Freeze panes button again.Now that you've frozen therows and columns that you want, you might want to printthem so that they're on every page.In this example, I'm going to makethe top three rows repeat on every page.I click the Page layout tab,and then click Print titles;I click in Rows to repeat attop, and then click cells A1 through A3; the corresponding rows are automatically filled in for me.Now I click Print Preview, and when I scroll the pages, you can see that the top three rows will print at the top of every page.Now you've got a pretty goodidea about how to freeze panes.Of course, there'salways more to learn.</t>
  </si>
  <si>
    <t>Get going fast</t>
  </si>
  <si>
    <t>When you see Excel for the firsttime, you'll notice some changes.First, there is a ribbonwhere the menu bar used to be,all of your favorite commands are still there but now they're easier to get to.For example, here's where your formatting buttons are and here's where you insert things like tables and pictures, here to check spelling,go to the Review tab.Look at this, styles, pictures, diagrams, tables,new ways to useanalysis and design tools like charts, the commands and options to work with the chart are right there on the page.The file format is new, nowwhen you save a new workbook,you'll create an xlsx filenot an xls file but don't worry you can open and save xls files just in case you need an open workbook fromsomeone working in Excel 2003.Look what happens now when you click File, this is the backstage where you go tomanage workbook in Excel options.The backstage is also whereyou go to save and open filesand also where you go toshare and export your workbooks.So we've just shown you aquick overview of what's changed.Now let's go into more detail.</t>
  </si>
  <si>
    <t>A first look at Excel 2016</t>
  </si>
  <si>
    <t>When you open Excel for thefirst time, this is what you see.It's a little different from the blank worksheet you're used to when you open Excel 2003.Now you start by choosingwhat you want to do, you can use a template and create a new workbook or open an existing workbook here.Let's see what happens whenyou open an Excel 2003 workbook.It looks about the same andit works about the same tooand all the basic tools andfeatures you're used to are still here, you type and format texts and numbers the same way, the commands arejust organized differently.You used to select a menuitem then click a command,now you select a tab on theribbon and click a command.By default the Home tab isselected when you first open Excel and if you just wantto get up to speed fast, this is where you'll find the most commoncommands for working with your data.For example, let's selectthe header row and change the background color and font color. If you want to save time, you can click here and choose the cell style.Notice that you can move themouse over a style and see a preview before you select it.When it comes time to save your workbook, you can use the save command up here or you can use the familiar keyboard shortcut Ctrl-S. What's that?This is the compatibilitychecker, it appeared becausewe're saving an xls filethat was created in Excel 2003and it's found that theformatting we just added mightnot look right when we open thefile in an older version of Excel.Click Continue tosave the file anyway.Now let's see how thefile looks in Excel 2003.In this case everythingseems to be OK, so let's take a closer look at the message that appeared, it comes up every time we save the file.You can clear this checkboxto make the message go awaybut as you can see uphere, you're still running incompatibility mode because Excel issaving the file in the old xls format.Excel will essentially workthe same way as it always hasbut you'll miss out on afew new features like, for example, when we select a chart, this button would normally show a list ofchart styles we could use but because we're in compatibilitymode that feature is unavailable.So if you don't need toopen a file in Excel 2003, the best thing to do is toconvert to the new xlsx format and here's how to do that.Click the File tab to go to the backstage; with Info selected here, click Convert,click OK to perform the conversion and then click Yes to reopen the workbook so thatyou can use the new features.Now we select the chart, wehave a whole range of chart styles to choose from;again you can preview the styles before you select one. We will get into compatibility mode in more detail in the final video.Now stick around and we'll do more.</t>
  </si>
  <si>
    <t>How things are organized</t>
  </si>
  <si>
    <t>So your first question might bewhy did Microsoft redesign Office?Worked fine before.Well the answer is simply tomake the programs easier to use.Of course you can work anyway you want, but the commandsI use most often areright here in the workbook.First there is the rightclick menu, then there's something new called theMini toolbar, which is great fordoing quick formattingtasks like adding some fill.When you simply select some data, this button appears, the quick analysis lens,with this you can instantly add things to help you visualize yourdata, like conditional formatting.The commands I use fairlyoften are located on the ribbon.The ribbon commandsare organized into tabs,and the tab commands areorganized into groups,we'll look at those in moredetail in the next video.The commands I use less often can be found by clicking one of these little arrows, they open dialog boxes.Look familiar? Many of themare identical to the ones you used in Excel 2003.Finally,to get to the commands I use least often,go to the backstage,this is where you open,save, share and export files.You can also click print tosee a print preview.Set up your printer and print your workbook.The options I use evenless frequently are here in OptionsThis is where you setup General Excel Preferences.Options is also where youcome to customize the commandsand options you see on the ribbon.So that's basicallyhow things are organized.Up next we'll take acloser look at the ribbon.</t>
  </si>
  <si>
    <t>A closer look at the ribbon</t>
  </si>
  <si>
    <t>Let's look at the commandson the ribbon more closely,we've already covered theHome tab, these are the ribboncommands you will probably usemost often as you work on a worksheet.Commands for copying,pasting, the format painter.Here are commands for formatting thefonts and numbers, and adding a style.For example we can selectthis data and then format it as a table.Look through the gallery and choose a style,our data has aheader row so click OK.With the table selected weget a special tab, this one is for working with the table's design.Let's add a total row, when you click outside the table.Now let's see what's on the insert tab, this is where you go to add something like a chart or an illustration.Let's add a picture.The first thing you'llneed to do is resize it to fitusing the corner resize handles, then you can move it where you want on the worksheet, with the picture selected you get thepicture tools format tab.I'm going to click crop andthen crop up a part of this wall,so it looks better on the page.The insert tab also hassome new tools you might check out on your own, likescreenshot and spark lines.On the page layout tab youhave commands for working withthe setup of your pagesand alignment of elements.You can also select atheme for your workbook,which applies a professionallooking set of fonts and colors to everything, select the one you like,you can then use chartoptions to choose how you want toapply the themecolors to your charts.The formulas tab is whereyou'll find the function libraryand other formularelated commands,for example you can click hereto show your formulas.Let's add a column to thisdata and then add a formulathat adds the data in theother columns, you could writea formula manually, but whydo that, when you can insertan auto sum function?Click sum and Excel adds the function and auto completesthe arguments in the formula for you.Press enter.Now you can take it one step further and drag thislittle green handle to auto-fillthe formula to the other cells.The data tab has commandsfor working with data,for example you can connect toexternal data sources with these commands, and click here toaccess the data connection wizard.The Review tab has the spell checker and commands to add and review comments.And finally the View tabhas commands and options forchanging how you view your worksheets, for example you can remove grid lines,click freeze panes to keep header rows or columns from scrolling.One more thing you may beinterested in is headers and footers.you get to them by clicking page layout view and clicking here.Yes, Excel Now lets you work with your worksheets as theyappear on the printed page.After you've added andformatted your data and inserted your charts and pivottables, it's time to save, print,export or share your workbook.</t>
  </si>
  <si>
    <t>Save, publish, and share</t>
  </si>
  <si>
    <t>After you finish yourworkbook, Excel has many optionsfor saving, printing,exporting and sharing it, and you'll find all thoseoptions here in the backstage, like Save as.Typically you savea file to your computer, but you could also save aworkbook to an online service like Office 365 SharePoint and OneDrive.I've already logged on tomy account in Excel, so now I can save the workbook to my OneDrive the same way I'd save it to my computer, only now I can access it from any computer connected to the Internet, click share after you save a workbook if youwant to share it with others.Or you can export it in a numberof other file types such as PDF.Now you have a pretty goodidea of what's involved inmaking the switch fromExcel 2003 to the new Excel.There's just one morething you should know and it's about compatibility. In the second video we converted an Excel 2003 xls file to the new xslx format,the two formats aredifferent but in most cases you'll only run into a problemwhen you want to share your workbook with someonewho uses Excel 2003.If that's the case you have two options: the first option is to save the file in the olderxls format, here's how to do that.First go to the backstage,with Info selected here, click Check for issues and thenrun the compatibility checker,the compatibility checkerchecks to see if there will beany problems whensaving in the older format.Take a look at the results and modify the workbook if you feel that's necessary. Finally click Save as,choose a location,and then in the save as dialog box change the save as type to Excel 97 to 2003. Now the person you're sharing the file with can open the workbook in the older version of Excel.The second option for theperson using Excel 2003 is todownload an add-incalled the compatibility pack.So that's it, you shouldhave all the information you need to make theswitch to the new Excel.Of course there isalways more to learn.</t>
  </si>
  <si>
    <t>Sort and filter data</t>
  </si>
  <si>
    <t>Excel is an amazingtool for analyzing data;and Sort and Filter are some of the mostcommonly used features to help you do this.To change the order of yourdata, you want to sort it.Right click a cell in the columnyou want to sort, and point to Sort.Since the cells in thiscolumn contain only numbers,the sort options are:Sort smallest to largest,and Sort largest to smallest.Most number formats, such as timeand currency, have these sort options.I click Sort smallest to largest, and the codes are sorted from lowest to highest value.To focus on a specific set of your data,you can filter a range of cells or a table.Click any cell in the range or table,on the Home tab, clickSort and filter, and click filter.Click a dropdown arrow atthe top of one of the columns,to display its filter options.I click the dropdownarrow in the Category column.Since the column contains text,I get the text filter options.I can also uncheck and check values.I uncheck All values,select Fruit, and click OKand only the rows that have Fruitin the category column are displayed.</t>
  </si>
  <si>
    <t>Sort details</t>
  </si>
  <si>
    <t>We sorted numbers in theprevious video;you can also sort text and dates;either alphabetically, by format,such as color, or by acustom list you create.To sort a range or table using text,right click a cell in a column that contains text,point to Sort, and click A to Z or Z to A,and the range sorts alphabetically.To sort a range or table using dates,right click a cell in acolumn that contains dates,point to Sort, and clickSort oldest to newestor Sort newest to oldest,and the range sorts chronologically.For more advanced sorting,such as sorting by multiple columns,click any cell inthe range or table,click the Data tab, and click Sort.In the sort dialog,there is an option to the right:My data has headers.A column header, is a row at the top of a range of cells or a table,that contains names for the columns.It's a good idea to have them.Without headers you sortby column A, B, C and so on,but it can be hard to rememberwhich columns contain what data.With headers you can sortby column names,such as Category andProduct name, in this example.Set sort by theCategory, click Add level,set them by theProduct name, and click OK.And the cells are now sorted alphabetically, by category, and then product name.You can also sort using a custom list you create.You might want to do this,when you want to sortyour text by category,instead of alphabetically.Click Sort, I set sort by the Category,click the order dropdownarrow, and click Custom list.A common reason to not sortalphabetically, is to sort bythe days of the week ormonths of the year;and Excel already providesthese custom lists for you.I'm going to create a custom list that sorts the category column in the order I want.I type a value that's in thecategory column and press Enter.I keep doing this, untilI have completed my list.You can also type or pastea list separated by commas.I click Add, and click OK;I click OK againand the range is sorted bythe category column using the custom list we just created.You may have noticed, that a few of the cells in the discontinued columnhave different cell and font colors.You can sort by these colors.In this sort dialog, Iset Sort by to discontinued,I click the sort on down arrow, in addition to Values,the list has the Cell color,Font color, and Cell icon options.These were commonlyapplied using conditional formatting;although you canformat them manually as well.I click Cell color, I want the cells with No vell Color, to be on top;so I leave it set to the defaults, and click copy level.On the new level, I change order to redand set it to on bottom;I click OK and the range is sorted by cell colors in the discontinued column.You can undo a sort if you haven't saved the workbook since you sorted.I click the undo button onthe Quick Access Toolbar,you can also use thekeyboard shortcut Ctrl-Z.If you've saved theworkbook, you can't undo a sort.So far we've sorted data incolumns, the most common way to sort, but you can also sort by rows.This is the data we'vebeen working with,but the columns, such asCategory, are now rows.To sort by rows, click Sort, notice that the sort dialog is configured to sort by columns, click Options,click Sort left toright, click OK, and now the sort dialog isconfigured to sort by rows.</t>
  </si>
  <si>
    <t>AutoFilter details</t>
  </si>
  <si>
    <t>We filter by unchecking andchecking values, in the Sortand Filter Data video.There are many otherpowerful ways to filter.If a column contains blankcells, you can filter forcells that are blankand those that aren't.Click any cell in a rangeor table, on the Home tab,click Sort andFilter, and click Filter.Click the down arrow for the column, this is also referred to as the auto filter.Uncheck Select All, and check Blank.Blank won't be an option if therearen't any blank cells in the column.Click OK, and only the row with a blank value in the code column is displayed.To display cells that aren't blank,leave all options checked except Blank.You can also use criteria to filter.Click the Auto Filter forthe column you want to filter,since the code columncontains only numbers, we get the number filters option.When I point to it,there are a lot of criteria.Click one such asGreater than, criteria will be different, for differenttypes of data; such as text.Type a value, suchas 50.000, click OKand only the rows where thevalue in the code columnis greater than 50,000 are displayed.You can apply an AutoFilter to multiple different columns, click the AutoFilter for a different columnsuch as category, configurethe filter for this column,such as uncheckingDrinks, click OK, and now multiple filters areapplied to the data.Down here, Excel tells ushow many records meet all the criteria; out of how manytotal records there are.In this case 2 of 9 rows.There are specific criteria filters for text, there are also specific criteria filters for dates.Date has a huge number of options, I click a criterion, such as After, in the custom Auto Filter dialogue,enter a date; such as 5/1/2013,click OK and only rowswhere the last order value isafter 5/1/2013 are displayed.You can also audit filterby cell and font color.Click an Auto Filter,point to filter by color,this won't be an option ifthere aren't multiple cell orfont color formats in the column.Click an option, I want tosee the products that have been discontinued; so I click the red cell colorand only rows where thecell in the discontinued columnis formatted with thered fill are displayed.To remove the filter for a column, click the Auto Filter for the column andclick Clear Filter From.To turn off auto filters completely, click the Sort and Filter button on theHome tab and click Filter.</t>
  </si>
  <si>
    <t>Advanced filter details</t>
  </si>
  <si>
    <t>We filtered with the auto filterin the auto filter details video.It's easy to use,and has many options.You can use the Advanced filterto create more powerful filters;such as filteringfor unique records, and using operators such as OR."Tea" in the Product name column twice.To filter so that "Tea"displays only once,on the data tab, click Advanced. in the Advanced filter dialog, click the List range.On the worksheet, select the column you want to use to filter for unique records;in this case the Product name column.Click Unique records only,click OK, and now"Tea" appears only once.You can also use the Removeduplicates button on the data tab,depending on what youwant to achieve,because this will delete duplicaterecords; not just filter them.To use the advanced filter,to filter with multiple criteria,you need tocreate a criteria range.In this example, I createdthe criteria in the cells G1 through H2.The top cellin each criteria column mustbe the same as the headers inthe columns you want to filter by.The criteria in the categorycolumn is equal to "Drinks".And the last ordercolumn is equal to 3/28/2013.Click Advanced on the data tab;in the Advanced filter dialog,select the list you want to filter.Click in Criteria range,select the criteria, in this case,G1 through H2, click OK,and the range isfiltered using the criteria.To make criteria equal to"Drinks" or equal to "3/28/2013",move the last order date down a row.Click Advanced, reset the Criteria range, click OK,and the rows where thecategory column is equal to "Drinks"or, the last order column isequal to "3/28/2013" are displayed.To remove the filter,click Clear on the data tab.You can add more complexcriteria to your criteria range;such as Greater thaninstead of the default Equal to.Type a greater thansign before a value,click Advanced,reset the Criteria range,click OK, and the range isfiltered using the criteria.You can use the asteriskand question mark wildcardcharacters in your criteria.&lt;&gt;*swill return rows where the textin the category column does not end in "s".In the advanced filter dialog,set the Criteria range.I'm using just G1 through G2.To copy the results to adifferent location on the worksheet,click Copy to another location;click in Copy to,select the cell to copy to,click OK, and the filteredresults are copied to the location.Now you've got a pretty good ideaabout how to sort and filter data.Of course there'salways more to learn.So check out the coursesummary at the end,and best of all, explore Excel in your own.</t>
  </si>
  <si>
    <t>Drop-down lists</t>
  </si>
  <si>
    <t>Data entry is quicker andmore accurate when you use a drop-down list to limit theentries people can make in a cell.When you select the cell,the drop-down list down arrow appears,click it, and make a selection.Here's how to create drop-down lists.Select the cells that youwant to contain the lists,on the ribbon, click the Data tab,and click Data Validation; in the dialog, set Allow to list, click in Source, in this example, we're using a comma delimited list.The text or numbers wetype in the Source field are separated by commas; and click OK.The cells now have drop-down lists.</t>
  </si>
  <si>
    <t>Drop-down list settings</t>
  </si>
  <si>
    <t>You can use a commadelimited list, a cell range,or a named range to definethe options in a drop-down list.We used a comma delimitedlist in the previous video.You might use such a list ifthere are just a few valuesand they're unlikely to change.If you need to change the list entries, such as adding and deleting entries, this type of drop-down list is more time consuming to manage;we'll cover managing drop-down list in video 4.A comma delimited listis also case sensitive.This can be a problemwhen someone types an entryinstead of picking it from the list.For example, typing "YES" inall capital letters returns an error if Error messages areenabled; which is a default.To avoid the problem,let's use a cell range,for the entries in the drop-down list.Select the cell where you want a drop-down list,click the Data tab, and click Data validation.In the Data Validation dialog, set Allowed to list, this enables a list in the cell.Leave In-cell drop down selected,this enables a drop-down list in the cell;leave Ignore blank selected.We'll cover this in the next video.To provide the options inyour drop-down list, click in Sourceand select the cellrange that contains the options.It can be on a differentworksheet as in this example,giving you greater flexibility in configuring and protecting the worksheets.We'll cover this in video 4.The range must be a singlerow or column; and click OK.Verify this cell containsa drop-down list with the options provided by the cell range.To use this drop-down list in otherlocations, copy it to other cells.Select the cell, if itshows a text or a number entrypress Delete to clear it;this way texts and numberswon't appear in thedestination cells so it doesn't seemlike an entry was already selected.You can use the keyboardshortcut Ctrl-C to copy the cellthen select the destination cells, and press Ctrl-V to paste it.These cells now have the drop-down list.A named range, such as "Fruits", is easier to rememberthan a cell range such as A2:A37.To use a named range forthe options in your drop-down list,you start by creating one.Select the cell range you want to name,in the name box, type the nameyou want for the range.For example, _Veggies.The first character of aname must be a letter or an underscorethe rest ofthe name can be letters,numbers, periods and underscores.A name can't have spaces,and you can't use predefined statementssuch as True or False,or cell references, such as A1.When you selectthe cells of a named range,you'll see the name in the name box.Now you're ready to create adrop-down list that uses the named range.Select the cell where youwant to drop down list,click Data validation, select List, click in Source, press F3, select the name,click OK and click OK again.Verify this all containsthe dropdown listwith the entries provided bythe named range;and copy the list to the other cells.</t>
  </si>
  <si>
    <t>Input and error messages</t>
  </si>
  <si>
    <t>To help people decidewhat dropdown list option to select,and even to let them know thata cell contains a dropdown list,you can create a messagethat appears when they select the cell.You can add the message toall cells that contain the dropdown list,or just the first cell in a column.Select the cells that youwant to create a message for,and click data validation;on the input message tab, check the box next toShow input message when cell is selected,type of title if you want,it'll appear in bold,type the message in the input message box,now when you click acell the message pops up.You can let people type blankentries in cells that have a dropdown list.If ignore blank is checkedin the data validation dialog,which it is by default,people can enter blanks.If you uncheck Ignore blankand someone enters a blank entryan error message shows,if error alert is enabled for the dropdown list,as it is by default.We'll go over error messages next.By default, someone canselect or type only values thatare in the dropdown list.If they type a differentvalue they get an error message,and can't enter the value,if the default error style,called stop, is enabledfor the dropdown list.You can provide your ownerror message, and also allowpeople to type their own values.Here's how: select the cells you want,click data validation, click the error alert tab, and check the box.The default error style is: Stop.As we've seen, thisprevents people from enteringvalues that aren't in thedropdown list.Type a title if you want,and type the error message.When people type a value,that isn't in the dropdown list,they now see your customized error message.The warning and informationerror messages allow peopleto enter a value thatisn't in the dropdown list.If you don't want an errormessage clear the checkbox.Up next: managed dropdown lists.</t>
  </si>
  <si>
    <t>Manage drop-down lists</t>
  </si>
  <si>
    <t>To prevent anyone fromaccidentally changing dropdown list data,you can hide thecolumns, rows,or the entire worksheet that contains the data.You can then unhide them,if you need to make changes.You can also lock andpassword to protect the cells onthe worksheet or eventhe entire worksheet.By password protecting thedata, only people with the password can make changes.But it'll also require a little more effort on your part, if you decide to make changes; because you have to unprotect the data first.To hide columns or rows,select the columns or rows,right click them, and click hide.To unhide them, select thecolumn or row on one side ofthe hidden columns or rows,drag your mouse to the other side, right click, and click unhide.To hide a worksheet,right click the worksheet's tab, and click hide.To unhide a worksheet,right click any worksheet tab,click unhide, and click OK.By default all cells on a worksheet are locked;but this has no effect untilthe worksheet is password protected.To password protect theworksheet, right click its tab,and click Protect sheet,enter the password, and click OK; re-enter thepassword and click OK again.Now if I try to type in any cellon the worksheet, I get an error.To unprotect a worksheet,right click the worksheet's tab,click Unprotect sheet,enter the password,and click OK.To lock specific cells, you first haveto change to default for the worksheet.Select the entireworksheet, right click it,and click Format cells.In Format cells, click the protection tab,uncheck Locked, and click OK.Select the specific cells you want to lock,right click them, and click Format cells.In format cells, check Locked;and click OK; then password protect the worksheet.Only these cellson the worksheet are locked.I can type in an unlocked cell,but if I try to type in alocked cell, I get an error.To change the options for adropdown list, you edit the data for the dropdown list, andpossibly the data validation source field.For a dropdown list thatuses a comma delimited list in a source field, select the cells with the dropdown list,and in the data validation source field,make the desired changesto the comma delimited list; and click OK.And we can see the updated list options.For a dropdown listthat's based on a cell range,click a cell in the range, andtype the changes you want to make.To insert a dropdown listoption, right click a cell in the range, click Insert, click OK,and type yournew option in the cell.Deleting a cell works similarly.And again we can seethe updated list options.You can also select thecells in the dropdown list,click Data validation,and set Source to the new cell range.For a dropdown listthat's based on a named range,click a cell in the range,and type the change you want to make.To insert a dropdown listoption, right click a cell in the range, click Insert, click OK,and type your new option in the cell.Deleting a cell works similarly.And again we can seethe updated list options.To edit or delete a named range,click the formula's tab,and click Name manager.In Name manager, select thedesired name, and click Edit or DeleteTo delete a dropdown list from cells,select the cells, click data validation,click clear all, and click OK.The dropdown list is removed from the cells,but not the values that have been selected;you can remove those by pressing Delete.Now you've got a pretty goodidea about how to apply anduse dropdown lists in Excel.Of course there'salways more to learn.</t>
  </si>
  <si>
    <t>Take conditional formatting to the next level</t>
  </si>
  <si>
    <t>In the course UseConditional Formatting, we covered the basics of conditional formatting.Conditional formattingprovides visual cues to help you make sense of your data.For example, it'll clearly show highs and lows, or other data trends, based on the criteria you specify.See the course summary at theend of this course for a link.In this course, we will goover how to get that much moreout of conditional formatting. You can apply it to specific cells, tables, pivot tables and worksheets. For example, to quickly conditionally format these selected cells, you can use a quick analysis option, or an option on the conditionalformatting button in the ribbon.But if you want morecontrol over what type, and when conditional formattingapplies, click New rule,select the rule type,such as format all cells based on their values, select a format style,such as icon sets,select the icon style that you want, icons sets range from 3 to 5 icons and numerous icons styles, I'm going to leave it set to the default. For the green icon, I setthe type of value to Number.When I do this, the value is set to zero, overriding the previous value, which is why I do it first.I'll leave the operator setto greater than or equal to,and set the value to 1.For the yellow icon,I set the value to .5and the red icon is automatically set to less than .5.I click OK, and thevalues in the profit column are conditionally formatted bythe new rule we just created,and I can see at a glancethat dried pears, walnuts and cottonseed oil havethe highest profits.You can also format cellsthat are blank or contain errors.This time select Formatonly cells that contain;select Blanks or errors,choose the formatting you want.The options andcombinations are virtually endless.I'm going to fill thecells that contain errors.Click OK.Click OK again, and thiscell with an error is formatted.For information aboutediting and deleting rules, see the final video of this course.Up next: Use formulas toapply conditional formatting.</t>
  </si>
  <si>
    <t>Use formulas to apply conditional formatting</t>
  </si>
  <si>
    <t>To control more preciselywhat cells will be formatted,you can use formulas toapply conditional formatting.In this example I'm goingto format the cells in the Product column, If the corresponding cell in In stock column is greater than 300.I select the cells I wantto conditionally format.When you select a range of cells, the first cell you select is the active cell.In this example I selected from B2 through B10, so B2 is the active cell, we'll need to know that shortly. Create a New rule; select Use a formula to determine which cells to format.Since B2 is theactive cell, I type =E2&gt;300.I used the relative cellreference E2 to makesure the formula adjusts to correctly format theother cells in column B.I click the Format button andchoose how I want to format the cells.I'm going to use a blue fill; click OK to accept the color, clickOK again to apply the format.And the cells in the Product column, where the corresponding cell incolumn E is greater than 300are conditionally formatted.When I change a value incolumn E to greater than 300,the conditional formatting in theProduct column automatically applies.You can create multiple rulesthat apply to the same cells.In this example I wantdifferent fill colorsfor different ranges of scores.I select the cells I wantto apply a rule to;create a new rule that uses the rule type use of formula to determinewhich cells to format.I want to format a cell if itsvalue is greater than, or equal to 90.The active cell is B2, soI enter the formula =B2&gt;=90,and configure the rule toapply a green fill when the formula is true for a cell,and the cell that has a value greater than, or equal to, 90 is filled with green.I created another rule forthe same cells, but this timeI want to format a cell ifits value is greater than, orequal to 80, and less than 90.The formula is =AND(B2&gt;=80;B2&lt;90)and I choose a different fill color.I create similar rules for 70 and 60.The last rule is forvalues less than 60.The cells are now arainbow of colors,and these are the rules wejust created to enable this.Up next: Manageconditional formatting.</t>
  </si>
  <si>
    <t>Manage conditional formatting</t>
  </si>
  <si>
    <t>In the conditionalformatting rules manager, you can choose to show formattingrules for areas of a workbook that have rules, such as the current selection,or a specific worksheet.you can then create, editand delete rules as wellas manage the precedence of rules for the cells orworksheet you selected,when conflicting rulesapply to cells, the rule withhigher precedence wins, by default the most recently created rule is at the top of the list and has precedence overpreviously created rules.For example in cells B2 through B10, I've already created two rules. The firstrule I created is ifthe cell value is greater than 70,000, make the fill color yellow.The next rule I created andtherefore the one with the precedence, is if the cellvalue was greater than 60,000make the fill color blue.In cell B2 for examplethe value is greater than 70,000.But the value isalso greater than 60,000,so the cell wasformatted with the blue fill.The way the rules arecurrently ordered, cells that are greater than 70 thousand,which are always going to begreater than 60 thousandtoo, are formatted with the blue fill, the 60,000 rule has precedence over the 70,000 rule. If we change the order of the rules, thereby changing the precedence, cells that are greater than 70,000are formatted with the yellow fill and cells that aregreater than 60,000 but lessthan 70,000 areformatted with the blue fill.To see which cells of aworksheet have conditionalformatting rules, possibly to investigate why they aren't working as you expect,click the find and select button on the Home tab and then click conditional formattingthe cells that have conditionalformatting rules are selected.In this example there aretwo rules, one applies to cellsthat contain errors and theother to cells that contain blank values, neither caseexists on the worksheet, which is why you don't see conditionalformatting but the rules were there.Another way to manageconditional formatting is to sortand filter based on thecolors you apply.To sort a worksheet based onconditional formatting, select the cells you want to sort,click the sort and filter button on the Home tab.The sort and filter group on the Datatab provide similarfunctionality, click Custom sort.In this example, theprofit column has icons that aregreen yellow and red circles.for sort on, I select cell icon, I want the green icons at the top, I copy the sort rule and change it to the red icon and set it to on bottom, I click OK and the worksheet is sorted by conditional formatting.To filter a worksheet basedon conditional formatting,select the cells you wantto filter, click sort and filter, click filter, click thefilter down arrow for acolumn, click filter by color,I want the red icons toremain visible so I click it,and only the rows with red iconsin the profit column are displayed.Now you've got a pretty goodidea about how to take fulladvantage of conditional formatting.Of course there'salways more to learn.</t>
  </si>
  <si>
    <t>Use conditional formatting</t>
  </si>
  <si>
    <t>Conditional formattingprovides visual cues to help you make sense of your data.For example it'll clearly show highs and lows, or other data trends based on criteria you provide.Now I want to see howmuch each salesperson sold.I select the range ofcells in Sales; click the Quick analysis button; use the default formatting tab.When I move across theformatting options, a live previewshows me what my data will look like.Data bars provides what Iwant; so I click it, and now I have an eye catchingvisual representation of the data,making it easier to analyze.You can apply multipleconditional formats to the same cells: select the cells; click the button; and click anotherformat option, such as Icon set.By default, these indicatethe upper third, middle third,and lower third of the values.You can also applyconditional formatting to text.Noticed the formatting options fortext are different than those for money.Formatting options differbetween many different types of data.I select Textcontains; and enter oil.I'm leaving the formattingset to the default; and the cells that contain "oil" areformatted in red, they really stand out.If you change the text ina cell so that it contains "oil" the formattingautomatically changes.Up next: conditionally formatting dates.</t>
  </si>
  <si>
    <t>Conditionally format dates</t>
  </si>
  <si>
    <t>I want to see at a glancewhat tasks on the list are late.In other words, those taskswith a due date before today.I select the cells in theDue date column; click the Quick analysisbutton; click Less than.I could type today's date,but I'd have to update the conditional formatting every day.That would get tedious really fast.Instead, I type the Todayfunction which returns today's date=TODAY().I'm going to leave the formatting set tothe default red option, and click OK.Tasks that are overdue show in red,and are easy to pick out at a glance.I also want to see tasks thataren't due for a week or more.These tasks are in good shape.Configuring conditionalformatting for this is similar towhat we did for overduetasks, except I click Greater than.I tape the TODAY function, + 7.In other words, a week from today.Notice that there are manyformatting options, including Custom format; I'll select the green option and click OK. Tasks that aren'tdue for a week or more show in green.I'd like to see at aglance what tasks are coming dueover the next week, so Ican keep a close eye on them.Quick analysis doesn't have this option, so I click the Conditional formatting button on the Home tab, where there is this option.Point to highlight Cellrules, and click Between.In the left date field Itype the TODAY function;in the right date field,I type the TODAY function + 7.I select the yellowformatting option, and click OK.Tasks that are due withinseven days are formatted in yellow.Now we have a list of tasksthat, at a glance, I can seehow they're doingagainst the schedule.</t>
  </si>
  <si>
    <t>Conditionally format text</t>
  </si>
  <si>
    <t>In the first video in thecourse we went over how toconditionally format cellsin a range that contained thetext "oil", using Quick analysis.You can also use Quickanalysis to conditionally formatcells in a range that haveduplicate text, unique text,and text that's thesame as text you specify.But what if you want toconditionally format a row basedon the text in one ofthe cells in the row.In this example I want arow to have a gray fill ifDiscontinued forthe row is set to Yes.To do this, select the cellsyou want to conditionally format.cell; we'll need that for later.Click Conditionalformatting, and then click New rule.Select Use a formula todetermine which cells to format.In the rule field, sincethe active cell is A2, we needto type a formula that isvalid for row 2, and will applycorrectly to all of the other rows.To do this, we type: =$C2="Yes"We use an absolutereference for column C, $C,so that conditionalformatting for each row evaluates the value in column C for that row.And we put quotes around Yes.The quotes ensure that Excelevaluates the word "Yes" as text.Next we click Format,select the fill color we want,click OK, and click ok again.And the rows with products that havebeen discontinued are filled with gray.Up next: copying andremoving conditional formatting.</t>
  </si>
  <si>
    <t>Copy and remove conditional formatting</t>
  </si>
  <si>
    <t>I've already appliedconditional formatting to cell B2.If this cell contains thetext "oil", the cells formatting is red.To copy thecell's formatting, I select this cell, click FormatPainter on the Home taband select thecells I want to format.To remove conditionalformatting from specific cells,select the cells, click the quick analysis buttonand click Clear format.To remove all conditionalformatting from the entire worksheet, click the conditional formatting button on the Home tab, point to Clear rulesand click Clearrules from entire sheet.Now you've got a pretty good ideaabout how to apply conditional formatting.</t>
  </si>
  <si>
    <t>VLOOKUP: How and when to use it</t>
  </si>
  <si>
    <t>When you need to findinformation in a large spreadsheet,or you're always looking for the same kind of information, use theVLOOKUP function.VLOOKUP works a lot like aphone book, where you startwith a piece of data youknow, someone's name, in orderto find out what you don'tknow: their phone number.So as an example, I'llenter part numbers, the thing I know, and find outprices, the thing I don't know.To do that, I'll click the cellwhere I want to see the prices.I'll enter an =, VLOOKUP, and ().These parentheses willcontain a set of arguments, and an argument is just a piece of datathat the function needs in order to run.I'll enter H2 as the firstargument, because that's where I'll type the part numbers. Follow that with a comma, and then I'll enter the range of cells that contains the data I want to search;that's this block of data here.The part numbers start in cell B3.And if I scroll down, youcan see the status values end at cell E52; so I'll enter B3:E52.Then I'll type another comma.And you need to do thatbecause the functions won't workwithout the colons and commas.Next, I'll type the number 3.This tells VLOOKUP thatthe values I want to see are inthe third column from the left inthe range of cells I want to search.In other words, it's thethird column over from the part numbers, the data I know.Another comma, and I enterFalse, because that gives mean exact match between partnumber and price, and don't worry, I'll explainhow that works later.When I press enter to tellExcel I'm done, you can see I get an error message because Ihaven't entered a value in cell H2.But when I enter a partnumber, I get a price.So what just happened?I told Excel: here's a value inthe left hand column of my data.Now look through this rangeof cells and, in the thirdcolumn to the right, findthe value on the same row.A lot like a phone book.So up next, I'll explaineach of the arguments, the values inside the parentheses,along with rules for using VLOOKUP.</t>
  </si>
  <si>
    <t>The nuts and bolts of VLOOKUP</t>
  </si>
  <si>
    <t>The previous video showed you oneway to use the VLOOKUP function.Now let's break thatexample down and see how it works.VLOOKUP uses fourarguments, or pieces of data.The first argument is calledthe Look up value, and it's the data you know; if I were using a phone book, the Look up value would be someone's name.In this example thoughthe Look up values are part numbers, and I'm using a cell reference as a placeholder for those part numbers.If you wanted to,could also enter the valuesdirectly in the formula; like so.But as a rule it's easierto enter values in cells thanin formulas, sothat's what I did here.The next argument is the blockof values that you want to search.Excel calls this the Tablearray, or the Look up table,and our example usescells B3 through E52.You can use any cell rangethat you think will return the data you need to find, butyou need to remember a gotcha.The Look up values, the datayou know, have to be in the left hand column of yourLook up table; your cell range.You can have data to theleft of your Look up values, but VLOOKUP won't search there.The next argument, thenumber 3, is a column reference;it tells VLOOKUP where youexpect to find the data you want to see.We're using column D; thethird column over from the Look up values, so I entered 3.And this also points toanother gotcha: your data has to be arranged in columns vertically.Just remember that the Vin VLOOKUP stands for"vertical", and columns are vertical.The last argument iscalled the Range look up, and it tells the function that Iwant an exact match, or a partial match, to my look up value.I'm using False to give meexact matches; I entered a part number; I got a price.But sometimes you onlywant a partial match.For example, this Exceltable calculates discounts, andit assumes customers don't want tobuy exactly 10 or 100 of anything.In other words, I don'twant to limit them to findingmatches to just thevalues in this column.So I enter the number of itemspurchased, and I get a discount of 9%.If you look at the arguments for the function, you cansee it uses True instead of False.That lets me enter quantities that don't match the values listed in the table. So another gotcha to remember: False returns exact matches;True returns partial matches.Also if you want to use True youcan just leave the argument blank.So that's how VLOOKUPworks, and next I'll show you howto use it to find dataon a different worksheet.</t>
  </si>
  <si>
    <t>Look up values on a different worksheet</t>
  </si>
  <si>
    <t>If you need to, you canlook up values on more than oneworksheet in a workbook.As an example, we downloaded some web site data from a database, and the first sheet has page numbers for the site pages, and the hits on each page.The second sheet also has thepage numbers, plus the page names.VLOOKUP can help meaggregate this data so I can seepage IDs, names andhits in one place.I'll start here on the pagestab because it gives me twoof the function's arguments.First, I see the page names arelisted in column B, the second column over.This is what I want VLOOKUP to find, the answers I wantto see, so my columnreference argument is 2.Also, I know I want to find the pagename that matches a given page number.That data starts in CellA2 an ends in cell B39,so A2 to B39 is mylook up table argument.Now I'll go to the pageviews tab, enter a couple of headings, and my function, =VLOOKUP,open parentheses, and F2 is my look up value because that's where I'll enter the page IDs.Next I enter pages, thename of the other tab, an exclamation point,then my look up table, a comma, and my column reference.In other words, thelook-up table argument is now the name of the worksheet, theexclamation point, and the range of cells I want to search.Because I need exactmatches, I'll enter False as my range look up argument,press Enter to finish the formula; and you can see Iget an error message becausethe formula wants a value in cell F2.So I'll copy a page ID here,paste it, and now I know how many hits NationalPage News 2 received; and to do this again, press Escapeto clear the marquee, copy another page number, paste it;and you'll see another page name.So next, I'll show youhow to use absolute cellreferences in VLOOKUP formulas; they are how you copythe formula down a column.</t>
  </si>
  <si>
    <t>Copy a VLOOKUP formula</t>
  </si>
  <si>
    <t>Whenever you need to copya VLOOKUP formula, or anyother formula, you have touse absolute cell references.For example, it would benice to list all the page namesnext to their page numbersand hit data, instead of justlooking them up one at a time.To do that, we will need tocopy the formula down this column.Whenever you copy a formulayou have to use absolute cellreferences, and you do that byadding dollar signs to your arguments.So I'll demonstrate byadding a heading, and then I'll start the formula. but this time, instead of entering a blank cell as my first argument,my look-up value, I'll enter $A4.The dollar sign is what makesit an absolute cell reference.In this case it forces VLOOKUPto use just the values in column A.I'm using those because Iknow I want to match each pagenumber with its pagename, so I'll use those valuesdirectly instead of theempty placeholder cells you'veseen in the previous videos.Next I enter the name ofthe other worksheet, an exclamation point, then in my cell range, I also use two more dollar signs in front of the A and the B, like so.I'll enter the same columnreference argument: 2, and False is my range look up argument, again because I want exact matches.Press Enter, and theformula returns Home page.Now grab the fill handle;drag it down the column;and there you go: allthe data, easy to scan.One thing to rememberthough: I only used dollar signs infront of the column letters.If I separate column lettersand row numbers with dollar signs, like this, VLOOKUP only returns one value: the first one. That happens because dollar signs prevent Excelfrom changing column and row values in a formula when you copy that formula.Now here's something that can help: if you're having trouble adding dollar signsto a formula, put your cursorin an argument and press F4; as you press the button it inserts dollar signs in eachallowable place in the argument.In other words, it won't letyou put one in the wrong place.Just press F4 until thedollar sign is in the right placeand go on to your next argument.So that's a final gotcha,and while we're talking about them, let's recap theother possible mistakes: your look up table has to be tothe right of your look upvalues, or on another worksheet.You have to arrangeyour data in columns,and you enter False whenyou want an exact match, andTrue, or nothing, ifyou want a partial match.Finally, if you're going tocopy the formula, make sureyou put the dollarsigns in the right places.</t>
  </si>
  <si>
    <t>Advanced IF functions</t>
  </si>
  <si>
    <t>We'll cover complexexamples and variations of the IF function in a few minutes.But first a quick IF function refresher:I'm determining if my travelexpenses are over, or within budget.If the actual expense isgreater than the budgeted expense,statuts is over budget.Otherwise,it's within budget.In the formula, text, like "Over Budget" and "Within Budget" must be in quotes.And now I'm copying the formula.Now I'm determining if acategory of merchandise requiresa shipping surcharge.If packaging is equal to Fragile,comparing text with the IF function is not case sensitive,the surcharge is $75.Otherwise it's zero.I'm copying the formula again.If the text has extra spaces,comparing text with the function may not returnthe results we expect.The text in B3 has aleading space,and it's not returning the results I expect.It should have a $75surcharge because it's fragile.Getting this wrong would take$75 per mistake out of our revenue.Adding the trim function tothe formula will help;the trim function removesspaces from a text string,except for single spaces between words;and now the formula handlesextra spaces in text strings.This is the syntax orgrammar of the IF function.Logical tests as required.It can be any expressionthat can be evaluated to True or False,like comparingone number or cell to another,such as C2 greater than B2.It can also be text,such as B2 equal to Fragile.value_if_true is optional.This is the value if thelogical test evaluates to True.For example,if C2 greater than B2 is true,return "over budget".If the logical testevaluates to true,and we don't provide the value for value_if_true, the function returns zero.Value if false is also optional.This is the value if thelogical test evaluates to False.For example,if C2 greater than B2 is false,return "within budget".If the logical testevaluates to false,and we don't provide the value for value_if_false false, the function returns zero.Up next:nested IF functions.</t>
  </si>
  <si>
    <t>Nested IF functions</t>
  </si>
  <si>
    <t>One IF function has onetest and two possible outcomes:True or false.Nested IF functions, meaning one IF function inside of another,allows you to test multiple criteria and increase the number of possible outcomes.We want to determine astudent's grade based on their score.If Bob's score in B2 is &gt;=90,return an A.We nest an IF function bysetting Value if false toIF B2 &gt;=80, return B.we use additional nested IFfunctions to test for C, D and F grades.I'm copying the formula.In this formula,we must test B2 &gt;=90 firstand then B2 &gt;= 80,and so on.Let me show you why:If B2 &gt;= 90 evaluates to true,the formula returns A and we're done.If it's false,B2 &gt;= 80 is evaluated;since B2 &gt;= 90has already been evaluated to false,greater than or equal to 80 is essentiallygreater than or equal to 80 and less than 90.This continues forgreater than or equal to 70 and 60.F is thefinal value of false.Here's another example:I want to determine commissionsfor our sales staff,but the commission percentage variesdepending on how much they've sold.If Bob's sales,B2 &gt;= to 10,000,the cursor isnext to the cell reference.I'm pressing F4 to make itan absolute cell reference,the commission is 5%.I'm pressing F4 again.If Bob's sales are &gt;= 5,000,his commission is 2%,otherwise his commission is zero.We then multiply theresult by his sales.This is another example wherethe order of the formula matters.Sales greater than orequal to 10,000 is tested first.If it evaluates to True,it returns a value in G2: 5%.If it evaluates to False, sales greater than or equal to 5,000 is evaluated next.Since 10000 has alreadybeen evaluated as false,sales greater than or equal to5,000 is essentially,greater than or equal to5,000 and less than 10,000.If neither are greater thanor equal to 10,000,or greater thanor equal to 5,000 is true,the function returns a value in G4: zero.Up next: IF with AND and OR functions.</t>
  </si>
  <si>
    <t>IF with AND and OR</t>
  </si>
  <si>
    <t>Now we will extend thefunctionality of the IF functionby nesting AND and OR functions.We're looking for studentswho have all As on their tests,using IF witha nested AND function.The formula will test to seeif all the conditions are true.If so, the result ofthe IF function is TRUE.For always, we need to know ifa student's score on Test 1 is &gt;= 90.The cursor is nextto the cell reference.I'm pressing F4 to make itan absolute cell reference.And their score on Test 2 is &gt;= 90,I'm pressing F4 again,and their score on Test 3 is &gt;=90.If they're all &gt;=90,the IF function returns YES;if not, it returns NO.I'm copying the formula.We can see that only Mo has ''All A's''.Let's take a look at howthat worked:AND returns TRUE when allarguments evaluate to true,and FALSE when at least oneargument evaluates to false.For the IF function, whenthe logical test evaluates to true,the IF functionreturns value of TRUE;when logical test evaluates to false,the function returns a value of FALSE.AND is nested in the IFfunction, and is the logical test.When all arguments in theAND function evaluate to true,IF returns the value of TRUE;When at least one argument in the AND functionevaluates to false,IF returns the value of FALSE.Now we're looking forstudents who have at least one A ontheir tests, using IFwith a nested OR function.For at least one A, we needto know if a student's scoreon Test 1 is &gt;= 90,or their score on Test 2 is &gt;= 90,or their score on Test 3 is &gt;= 90.If at least one test is &gt;= 90,the IF function returns YES.If none of the tests are &gt;= 90,it returns NO.Both Bob and Mo have at least one A.Let's look at how that worked: it'ssimilar to the nested AND function.OR returns TRUE if anyargument is true,and FALSE when all arguments are false.In this example, OR is nested in theIF function, and is the logical test.If any argument in the ORfunction evaluates to true,IF returns a value of TRUE.If all arguments in thefunction evaluate to false,IF returns a value of FALSE.Up next: the COUNTIFSand SUMIFS functions.</t>
  </si>
  <si>
    <t>COUNTIFS and SUMIFS</t>
  </si>
  <si>
    <t>To determine the number ofsales people, by region,who have 50 or more orders,we use the COUNTIFS function.First we select theregion cell range and I press F4 to make this anabsolute cell reference,Then we select the criteria itneeds to meet, in this case the region is east, then we select the cell range for the number of orders and the criteria it needs to meet,greater than orequal to 50 in cell G2,I'm using a cell referencefor the criteria instead of hard coding it into the formula, so that I can easily change it if I want to.In the East region there isone person with 50 or more orders.Let's walk through this.First the function evaluateshow many cells in the region cell range B2 throughB7 are equal to East,in this example thereare two: Bob and Sue.Of these two it thenevaluates how many have ordersgreater than or equal to 50, cell G2.In this case it's just Bob.COUNTIFS supplies criteriato cells across multiple ranges, and counts the numberof times all criteria are met.This is the syntax ofthe COUNTIFS function.Criteria range 1 is required,it's the first range that's evaluated.Criteria 1 is required,It's the criteria by whichcriteria range 1 is evaluated.Criteria range 2,criteria 2, and so on are optional.Each additionalrange must have the same number of rows and columnsas criteria range 1 but they don't have to beadjacent to each other.You can use the question mark andasterisk wildcard characters in criteria.Now we want to determinethe sales by region, where the salesperson has 50 or more orders.We can do this withthe SUMIFS function.First we select the rangeof cells we want to add,In this case the range of cellsin the sales column, I press F4 to make this anabsolute cell reference,Next we select the first cell rangewe want to evaluate,the 4 regions in the region's column. Then, we select the criteria that the range will be evaluated by,In this case East cell F-2, then we select the range of the cells for the number of orders and the criteria, greater than orequal to 50 in cell G2.In the East region, thetotal sales by sales reps withorders greater than orequal to 50 is $49,017.Let's walk through this,it's similar to the COUNTIFS function.First the function evaluateshow many cells in the regioncolumns range ofcells are equal to East,there are two, Bob and Sueare the salespeople for the East Region.Of these two, it then evaluates how many have ordersgreater than or equal to 50.For East it's just Bob.Lastly the function addsthe cells from the range ofcells in the cells columnwhere all the correspondent criteria are met: Bob is the only salesperson from the East region to meet all of the criteria.So the results of thefunction is Bob sales figure.SUMIFS adds the cells in arange that meet multiple criteria.This is the syntax of theSUMIFS function, some range is required, it's one or more cells to sum, blank and text values are ignored, criteria range 1 is required, it's the firstrange that's evaluated,criteria 1 is required,it's the criteria by whichcriteria range 1 isevaluated, criteria range 2, criteria 2 and soon are optional.Each cell in the sum rangeargument is summed only if all the corresponding criteriaspecified are true for that cell,each criteria range argumentmust contain the same numberof rows and columns asthe sum range argument.You can use the question mark andasterisk wildcard characters in criteria.Up next: the AVERAGEIFS and IFERROR functions.</t>
  </si>
  <si>
    <t>AVERAGEIFS and IFERROR</t>
  </si>
  <si>
    <t>Now we will determine theaverage sales by region, where the sales personhas 50 or more orders.We can do this withthe AVERAGEIFS function.First we select the rangeof cells we want to average.In this case cells D2through D7 in the sales column.I'm pressing F4 to make thisan absolute cell reference.Next we'll select thefirst range of cells we want to evaluate; the range ofcells in the Region column.Then we select thecriteria by which the range is evaluated, in this case, East, cell F2;then we select the rangeof cells for the number of orders, and the criteria it needs to meet.In the North region, forsales people having 50 or more orders, their average sales are $63,370.Let's walk through this;it's similar to the SUMIFS function: first the function evaluates how many cells in the region columncontain a specific region.In this example: North.There are two: Mo and Dave are thesalespeople for the North region.Of these two, SUMIFS thenevaluates how many have ordersgreater than or equal to 50.For North, this is both Mo and Dave.Lastly, the functionaverages the cells from the range ofcells in the sales column, where allthe corresponding criteria are met.The average of Mo andDave's sales is $63,370.You'll notice that the average for theSouth region is a divide by zero error.I'll show you why, and howto handle this in a minute.AVERAGEIFS returns the averageof cells that meet multiple criteria.This is the syntax of theAVERAGEIFS function: average range is required, it'sone or more cells to average;blank and text values are ignored.Criteria range 1 is required, it'sthe first range that's evaluated.Criteria 1 is required;it's the criteria by whichCriteria range 1 is evaluated.Criteria range 2; criteria2, and so on, are optional.Each of the cells in theaverage range is used in the average calculation onlyif all the correspondingcriteria specifiedare true for that cell.All criteria range must be thesame size and shape as average range.You can use the question mark, anasterisk wildcard characters in criteria.As we saw before, theaverage for the South regionreturns a divide byzero error. Wei is the only salesperson in the south region,and she has fewer than 50 orders.If there are no cells thatmeet all the criteria,AVERAGEIFS returns the divide by zero error.We can enhance the formulawith the IFERROR function tohandle this andother error conditions.I'm putting the AVERAGEIFSfunction inside an IFERROR function.IFERROR returns the valuesspecified, in this case NA,if AVERAGEIFS evaluates to an error.Otherwise it returnsthe result of the formula.And we see that the Southregion no longer returns an error.This is the syntax of theIFERROR function. Value is required.It's the argument thatis checked for an error.Value if error is also required.It's what IFERROR returns if thevalue argument returns an error.Now you've got a pretty good ideaabout how to use IF functions in Excel.Of course there'salways more to learn.</t>
  </si>
  <si>
    <t>Start using Excel</t>
  </si>
  <si>
    <t>The best way to learn aboutExcel is to start using it.This is what you see when youstart Excel for the first time.You can open an existing workbookover here or start with a template.Since this is our firsttime, let's keep it simple andselect Blank workbook.The area down here is whereyou create your worksheet,and you'll find all thetools you need to work on it uphere in this area called the ribbon.In this area you'll findthe name box and formula bar.You'll see whatthose do as we go along.Now click somewhere in the work area.These little rectangles, called cells, each hold one piece of information: some text, a number or a formula.Let's say we want to create a worksheet to track expenses on an expansion project:type the first budget item and press Enter.There are literally millionsof cells in a worksheet,but each one can be identified usingthis grid system of rows and columns.For example the address ofthis cell is C6: column C, row 6.The name box showswhich cell is selected.You'll see whyaddresses are important later.Next, type the other budget items.This is a breakdown of the workrequired for the expansion project.If the text doesn't fit in the cells, come up here and hold the mouse over the column border until you see a double headed arrow, then, click and drag the border to widen the column.Now, to make your worksheetmore interesting, let's addrough estimates for eachwork item in the next column.To make the numbers look like dollaramounts, we'll add some formatting.First select the numbers byclicking the first number and dragging the mouse down the list; the gray highlighting and green border mean the cells are selected;right click the selection,and the right click menu opens,along with this box up here,called the mini toolbar.The mini toolbar changesdepending on what you select.In this case it containscommands for formatting the cells.Click the dollar sign to formatthe numbers as dollar amounts.Now it's beginning tolook more like a worksheet.To make it official, let'sadd a header row up here, so that anyone who looks to theworksheet will know what the data means in each column.Next, let's do something tothe data to make it easier to work with.Select the header and data; click the top left corner; and drag themouse to the bottom right.This time, instead of rightclicking, just hold the mouseover the selection,and a button appears.Click it, and thequick analysis lens opens.This contains a set of toolsfor helping you analyze your data.Click Tables, andthen click Table.And the data is converted to a table.You don't have to do this, but working with data as a table has certain advantages.For example you can click these arrows to quicklysort or filter the data.You also have a lot of commands and options to choose from up here on the ribbon.For example, we can add a Total row to the table,or remove the banded rows.While we're up here, let'stake a closer look at the ribbon.The commands and options you canwork with are organized into these tabs.Most of the commandsyou'll need are on the Home tab.For example, you cancome here to format text and numbers, or change a cell style.The Insert tab has commands forinserting things, like pictures and charts.We'll look at some of theother tabs later in this course.The Table Tools Design tabis called a contextual tabbecause it appears only whenyou're working on the table;when you select a cell outsidethe table, the tab goes away.You'll also see contextualtabs when you're working withother insertable objects, likesparklines and pivot charts.Our work sheet is prettysmall now, but there's plenty ofroom to grow in Excelas your project expands.However before we do any more work,let's save the workbook.</t>
  </si>
  <si>
    <t>Save and print an Excel workbook</t>
  </si>
  <si>
    <t>Probably the most importantpart of creating a workbook,other than writing itof course, is saving it.For example, if the powerwere to go out right now,all of our hard work would be gone,unless we saved it to a file.Move up here, to this setof commands called the Quick Access Toolbar, and click Save.The first time you save a workbook, you come to this area called the Backstage. You won't find any formatting commands here.The Backstage is all aboutopening, saving, printing, sharing, exporting, andmodifying Excel options.In other words all thatbehind the scenes stuff.When you first save aworkbook, you come here to Save as.You can choose whetheryou want to save it to your computer, or to the cloud using Office 365 Sharepoint, or Skydrive.I've already signed into myonline account, so now I can click here and browse fora location on my Skydrive.Enter a filename and click Save.It's just like saving to acomputer, except that now I can access the file on anycomputer connected to the Internet.Or I can share it with others,by sending an e-mail message,containing a link to the online file.When you want to show yourworkbook to others click Save one last time, then click the File tab to go to the backstage.Click hereto print the workbook.See a preview of how theworkbook will look after it's printed.Select a printer in this list.Then click Print.You can also export your workbookin a number of formats such as PDF.Up next we'll expand our workbookby inserting more columns and rows.</t>
  </si>
  <si>
    <t>Insert columns and rows</t>
  </si>
  <si>
    <t>As your project grows andchanges you can expand your worksheet.Let's start by addingmore columns to the table.Click in the column next to thetable and start typing, then press Enter.Let's also add a column for Contact.This time, instead of pressingEnter, press Tab to move to the right.Then we can add Bid,Deadline and Actual cost columns.Now let's change the column widthsso that we can see all the headings.This time, just double click toadjust the widths automatically.What about adding more rows?No problem! Here's anotherway to expand a table.Just drag this little greenhandle in the lower right,then type your data.Now let's enter somedata in the new columns.We don't have everything yet,but we can enter what we do have.Next, select the Bid column,and format it as currency.Then click the Total row,click the arrow next to the cell, and select SUM.How about a title? We'll callthis worksheet Store Expansion.Now we can format the textto look more like a title, by using the mini toolbar to make it bold, and increase the size, and change the color.A faster way though, is togo to the ribbon and use a cell style, because you can apply a number of formatting options with one click.When you see one you like, click it.Here are some things you should know when you want to update your data; to change a cell completely, click it, and retype the data.If you don't want to retypeeverything, double click the cell, and then click to move thecursor to the parts you want to change.You can also click in theformula bar to change the cell.You saw how to add a column orrow to the outside of the table.But what if you want toadd one to the middle?Click a table header, thengo to the Home tab and click the arrow under Insert; we can insert a row or column to the entire worksheet.However, we only want to adda column in our table to the left of our selection.To delete the column:select the header, then click Delete, and Delete table columns.You can do the same thing with rows.Select a cell in the row, Insert a table row,or Delete a table row.What about copying,cutting and pasting?Well it works the same inExcel as it does in other programs;select the datayou want to copy or cut,go to the clipboard group on theHome tab, and click the command.Then click where you want topaste the data, and click Paste.Here's one less thing you mightwant to do: move a column or row.It's a little trickybecause you have to position the cursor just right for it to work.First select just the table header.Now move the mouse slowlyover the bottom border of the header, until you seea four headed cursor.Then click and drag it to the left.You should see a thickI-beam cursor; drag the cursor to the point where you want to move the column, and then release the mouse button.Of course, you can do thesame thing with rows: click when you see the arrow toselect the table row; move the mouse over a border untilyou see a four headed arrow,and then drag the I-beam to thepoint where you want to move the row.Up next, we'll make ourworksheet even more useful byputting our numbers towork for us with formulas.</t>
  </si>
  <si>
    <t>Add formulas and references</t>
  </si>
  <si>
    <t>I've added an over/underbudget column the worksheet tohelp us track our budget as theactual costs begin to come in.But to make that columnwork we need to add a formula.In case you hadn't noticed,Excel has already added someformulas for us downhere in the Total row.Tables can be very usefulwhen it comes to formulas,but to really understand how they worklet's try creating one on our own.Select the first cell in the column.To let Excel know we'reentering a formula, type an equal sign.Now there are a number ofways to write a formula:we could type the values ineach column with a minus sign between them, and get thecorrect result, but then what would happen if oneof the numbers changed?We'd have to rewrite the formula.To solve that problem, wecan use cell references:instead of typing the value of eachcell, we simply type the cell addresses.To help you keep track ofcell references in the formula,Excel puts a coloredhighlight on the cell.Press Enter, and Excelcalculates the formula and displays the result in the cell.Now because we used cellreferences, we can change the value, and Excel automatically updates the total.Keep in mind that eventhough the cell shows the result,the real content of thecell is still the formula.If you wonder if a cellcontains a formula,click the cell and look in the formula bar.Also we can use Autofill.Just click this little greenhandle in the cell, and drag it down.And Excel automatically fillsthe formula to the other cells.It even updates the cellreferences to point to the right cells.are displayed in parentheses.But for an even easier way toenter formulas, we can use functions.A function does all theformula writing for you.As you saw earlier, you canadd a function to the Total row by simply clicking this arrow.If you select Sum, Exceladds the SUBTOTAL function.But you can add a functionto any cell you want:select a cell, then go to theFormulas tab on the ribbon;here you have a whole library of functions.Click AutoSum, click Sum, andthe function is added to the cell.Now select the cellsyou want to add and press Enter.Click More functions to see allthe functions available in Excel.Up next will do morewith formulas and functions.</t>
  </si>
  <si>
    <t>Advanced formulas and references</t>
  </si>
  <si>
    <t>I'm going to show you howto write a basic formula todemonstrate a coupleof important concepts.First, to help us keepeverything straight, let's clickthis plus sign toadd a new worksheet.Then double click theworksheet tabs and type names.Now we can add the data.The formula we're going towrite will go in this column,and use the amounts in these twocolumns, and a percentage amount.We could format the data asa table but let's leave it as it is for this demonstration.The first thing we need is acell to hold the percentage amount.Pick a cell outsidethe data and type .1then come up here to the number group and click the Percent button to format  the cell as a percentage.When we're finished, we'll be able to change this number if we want to calculate a different cost buffer amount with our formula.Now we can enter the formula.The formula adds the material and labor cells,and then multiplies that amount bythe buffer percentage cell.The asterisk is used to multiply.Press Enter to see what happens.Well it's pretty obvious this amount is not 10% of the first two columns, and the reason it's not is because I didn't consider calculation order.This this is the order in whichExcel calculates the parts of a formula.You don't need to rememberall the details, just keep in mind that multiplicationand division are calculatedbefore addition and subtraction.,And in our formula we wanted Excel to add the first cells then multiply.To tell Excel to add first,we simply insert parentheses.Now instead of multiplyingthen adding, Excel will addthe first two numbers, then multiply.Now we can use Autofill to addthe formula to the other cells.But now we run into another problem: in the first cell, the formula gets its bufferpercentage from D20;but in the next cell the formula refers to D21, and since D21 is empty, the formula multiplies byzero, and returns a value of zero.But why did Excel changethis cell reference to D21?Because when you useAutofill, or copy a formula,Excel uses relative references by default.Here's how that works:in the first cell the formula refers to these cells in row 6 and D20;when you use Autofill, Excel changesthe cell reference based onlocation to row 7 and D21.In most cases this is whatyou want, but in this case we want the formulas to always usethe value in this particular cell.To make that happen, we need to change the cell reference to an absolute reference:in the formula click D20, and then type dollar signs infront of the D, and the 20.The dollar signs tell Excelthat the formula must alwaysrefer to the cell in column Din the 20th row. Press Enter.Now when you autofill the cell,all the formulas point to D20.Now we can change the percentage tocalculate a different buffer amount.The last thing we will dois add an Estimated cost column, that uses a function.With G6 selected, click Auto-sum.Excel automatically assumes we want to add the three columns to the left, so press Enter, and then autofill the formula to the other cells.In this course you've learned the basicsof creating your first Excel workbook.</t>
  </si>
  <si>
    <t>Password protect workbooks and worksheets</t>
  </si>
  <si>
    <t>Your Excel workbook containssensitive strategic data.so you want to require others toenter a password to open the workbook.Click File; click Protect Workbook;click Encrypt with password; type your password;click OK; retype your password;Click OK again; and click Save.Now when I open the workbook,I'm prompted for the password.I'm going to store thepassword in a safe place.If I forget it, there's noway to recover it,and no way to open the workbook.If the workbook is shared on the network, make sure only people you want candelete the workbook.You may need to work with yourorganization's IT staff on this.Alternately, you can sharethe data freely with anyonewithout requiring a password, butrequire a password to make changes to it.Let's look at how to do it. This time, in the worksheet of a workbook,right click the worksheets tab; click Protect sheet;type your password; click OK; retype your password;Click OK again;and click Save,or use the keyboard shortcut: Ctrl-S.If you try to make changesto cells or charts in the worksheet, you get an error.Again, if the password is forgottenthere is no way to recover itand make changes to the worksheet.You may be able to copy thedata to another worksheet,depending on how theoriginal worksheet was protected,but better store your passwordin a safe place, just in case.In this case someone coulddelete the password protectedworksheet from the workbook, becausethe workbook is not password protected.We'll go over how toprevent this in the next video.Up next: password protectworkbooks and worksheets in detail.</t>
  </si>
  <si>
    <t>Password protect workbooks and worksheets in detail</t>
  </si>
  <si>
    <t>By default, when youprotect the worksheet, all of its cells are protected,which means they're locked.So no one canchange their cell values.We password protected Sheet 1,and all of its cells,in the Password protectworkbooks and worksheets video.You can change what cellsare going to be lockedand unlocked before youprotect the worksheet.To lock specific cells in aworksheet, we first have tochange the defaultprotection for cells:select the entire worksheet,right click it, and click Format Cells.On the Protection tab,uncheck Locked, and click OK.To select a range ofcontiguous cells, select the cells.To select a range ofnon-contiguous cells,click the first cell, or range of cells,and press and hold Ctrlwhile you click the other cells,or range of cells, you want to lock.Right click them,and click Format Cells;check Locked; and click OK.Right click the Worksheetstab and click Protect sheet.In the Protect sheet dialog,there are a lot of optionsyou can check that allowusers to do things with the worksheet while it's passwordprotected, such as insert rows.For more information,see Password protect the worksheet,in the course summary.I type the password,click OK; retype the password, and click OK again.If I try to type in a cellwe locked, I get an error.But I can type in an unlocked cell.To unprotect a worksheet:right click the worksheets tab,click Unprotect sheet,type the password, and click OK.If you changed thedefault protection for cells inthe previous steps,you may want to select the cells,right click them,click Format Cells,click the protection tab,and check Locked to set the cells back to theirdefault protection; and click OK.To change the password for aworksheet, you unprotect the worksheet and protect it again.As I mentioned in theprevious video, protecting a worksheet does not protect itfrom being deleted from the workbook.But by protecting thestructure of the workbook you can prevent worksheets frombeing deleted, moved, hidden,unhidden or renamed, andnew worksheets can't be added.Click File; click theProtect workbook button;and click Protect workbookstructure; check Structure,type your password, click OK, retype your password, and click OK again.When I rightclick theworksheets tab, Delete, and many ofthe other options are grayed out.If you decide to startprotecting a workbook's structure,on the Review tab clickProtect workbook;type your password, and click OK.You can protect the workbookso a password is required tomake changes to it, but not to view it; people can open the workbook without the password, but they'll need the password to make changes. Click File, Save As, I'm leaving itset to the same filename, replacing the file thatisn't password protected;click the tools down arrow,click General options,in Password to modify,type your password and click OK;retype your password,click OK; and click Save.I want to replace theunprotected file with the new onethat is passwordprotected, so I click Yes.When I open the workbook,I'm prompted for the password.I can click Read-Only and view theworkbook, but not make changes to it.Or I can enter thepassword and make changes to it.To remove the password,repeat the steps to create the password, but delete the password from Password to modify, and save the workbook using a different name.In the Password protectworkbooks and worksheets video,we covered protecting a workbook,so a password is required to open it.To unprotect thisworkbook: click File,Protect workbook, clickEncrypt with password,select the password,press Delete, click OK;and the workbook is nolonger protected by a password.To change the password for a workbook, unprotect the workbook, and protect it again.Now you've got a prettygood idea about how to passwordprotect workbooks and worksheets,of course there's always more to learn.</t>
  </si>
  <si>
    <t>Print worksheets and workbooks</t>
  </si>
  <si>
    <t>You want to print theworksheet you're working on: click File; Print. You'll see a preview of what the printed worksheet will look like.Down here, Excel tells youhow many pages it is; two in this example; and click Print.To print the entireworkbook, before you click Print,under Settings, click thearrow next to Print active sheets; click Print entire workbook;Print preview now shows you thefirst page of the first worksheet.Excel now tells youit'll print 28 pages.Click the Next page arrowto view different pages,and click Print.Up next: more print options.</t>
  </si>
  <si>
    <t>More print options</t>
  </si>
  <si>
    <t>When you work on aworksheet you may want to view it inthe Page Layout view,to get a better idea of how it will print.Click the View tab,and click the Page layout button.This view shows print related details;such as page breaks, and headers and footers.It's also a good idea,to make sure all of the datain your worksheet is visible on the screen.For example, some of thedates are too wide for Column A;they appear as number signs.If I don't fix this,they'll print this way.At the point betweencolumns A and B, in the column header,click and hold theleft mouse button,and drag it to the right,to make the column wider.Now all of the datesin column A are visible.I click File, Print.In the bottom rightof the print preview,I click the Zoom to page iconto make it easier to review the worksheet,and the dates are visible.From Print Preview, you can change many default print settings:click in Copies, and type the number of copies you want to print.Click the arrow next to the current printer,and click the printer you want to use.may change some of your print options.Click the arrow next toPrint one sided, and click one of the Print on both sides options.If your printer doesn't print onboth sides, this option won't appear.In the Print worksheets andworkbooks video, earlier in this course,we printed a specific worksheet,and an entire workbook.You can also printspecific cells in a worksheet,by selecting the range ofcells you want to print;click a cell in the corner of the range,and drag the mouse over the remaining cells.To print additionalnon-contiguous ranges, press and hold the Ctrl key,and select the additional ranges.Press the Ctrl-Pkeyboard shortcut to print;click the arrow next toPrint active sheets;click Print selection, verify Print Preview contains only the cellsyou selected, and click Print.If you're going to frequentlyprint the same cells in a worksheet,you can configure themas the print area for the worksheet,so you don't have to select themevery time you want to print.Select the cells,click the Page layout tab,click Print Area click Set Print Area, press Ctrl-P,and even though Print active sheets is selected,you can see in the print preview,that only the print area will print.If you want to print theactive worksheets,instead of the print area,click the arrow next to Print active sheets,and click Ignore print area.To create print areas on multipleworksheets, you use the same steps.We'll cover printing multipleworksheets, a little later in this video.You can also add to the print area.Select Other cells onthe same worksheet,on the Page layout tab,click Print area, and click Add to print area.You can do this multiple times. To remove the print area from a worksheet,on the Page Layout Tab,click Print Area, and click Clear print area.Repeat these steps for each worksheetyou want to remove the print area from.To print a table in a worksheet,I click any cell in the table,press Ctrl-P,click the arrow next toPrint active sheets;click Print selected table;verify the print preview containsonly the table, and click Print.If you want to printmultiple worksheets,click the tab of the firstworksheet you want to print;press and hold Ctrl;click the tab of eachadditional worksheet you want to print, ,click File, Print, make sure Print active sheets is selected.If you want, click the nextpage arrow to preview all of the pagesand click Print.To print multiple workbooks,they must be in the same folder.I click File Explorer,and go to the folder that contains the workbooks.check the workbooks I want to print,right click the selectedworkbooks, and click Print.They print with adefault print settings.</t>
  </si>
  <si>
    <t>Print a worksheet on a specific number of pages</t>
  </si>
  <si>
    <t>Page layout view shows usthat this worksheet is widerthan a page by just onecolumn, resulting in six total pages.The page count is down here.But you want to print theentire worksheet on three pages.There are several ways todo this without shrinking the worksheet, possibly making it hard to read.Which way works best fora worksheet depends on its dimensions and how you wantit to look when it prints.One way is to adjust theworksheet's margins: click the Page layout tab; click Margins; click Narrow. The page tothe right is grayed out,meaning it doesn't containdata, and it therefore won't print.The entire worksheet will nowprint in full size on three pages.Another way to print theentire worksheet on three pagesis to change theworksheet's page orientation: on the Page layout tab,click Orientation; click Landscape, and the entireworksheet will now print infull size, on three pages.To use a combination of pageorientation and paper size,to make the worksheet fiton three pages, on the Page layout tab, I clickOrientation, and click Landscape. It's still six pages, so I click Size, and click Legal, and the entire worksheet will nowprint in full size on three pages.You can also choose toshrink the worksheet to make it fit on three pages, but be careful that doing so doesn't make the worksheet hard to read.You can use the Page break preview view to configure how the worksheet will print: click the View tab; click the Page break preview view; a dotted line indicates an automatic page break; I put the mouse over it; click and hold the left mouse button; drag the dotted line to the right;and the worksheet is now on three pages.Since we shrunk theworksheet, it's a good idea to printpreview and zoom to theactual size of the page to make sure you can still read it: click File; Print; click Zoom to page,in the lower right corner of Excel, and you can look at thepreview and see if you can still read it.I want to have certaininformation on the same page, and I can do this by manuallysetting page breaks: in the Page break preview view, I click the row I want to set a page break above; you can also click a column.On the Page layouttab, I click Breaks; and click Insert Page Break.The manual page break ismarked by a solid line.I select another row, anddo the same thing, and the worksheet will still print on three pages, but have page breaks where I want them.You can change the scale ofa worksheet to make it print bigger or smaller: up here, on the Page layout tab, you can see that theworksheet scale is a 100%,and down here, that itwill print on six pages.To make it print on threepages, we need to decrease the scale: click the arrownext to width, and click 1 page; this shrinks theworksheet to one sheet wide,which happens to shrink it to threepages in length; just what we want.Again, since we shrunk theworksheet, it's a good idea toprint preview, to makesure you can still read it.You can also set the scaleto a specific number: click the Scale down arrow, until theworksheet is the size you want.You can also click inScale, and type a number.</t>
  </si>
  <si>
    <t>Print headings, gridlines, formulas, and more</t>
  </si>
  <si>
    <t>Here are a few more thingsyou can do with printing in Excel, including printing headings, grid lines,row and column headings and formulas.You can even mimic awatermark, and print it.The first row of thisworksheet has labels for the columns.This is referred to as a header row.Since the worksheet islonger than a page, printing the header row on every pagemakes the worksheet easier to read; you won't have tokeep flipping back to page 1 to remember what data is in a column.Click the Page layouttab and click Print titles;click in Rows to repeat attop; and then click Any cell in row 1; the entire row isautomatically filled in for me.You can select multiple rows.You can also select Columnsto repeat at left, to have columns repeat on the leftof every page: click Print Preview, and in Print Preview you can see the header will print at the top of every page.There are comments in this worksheet.When I point to the redindicator in the corner of this cell, the comment appears. When you print a worksheet, you can printthe comments at the end of the worksheet, or as they display on the worksheet.To print the comments asthey display on the worksheet,you first have to display them: click the Review tab,and click Show all comments.Now I click the Page layout tab; click Print titles; click the Comments down arrow; you have the options to print them at end of sheet, or as displayed on sheet;click As displayed onsheet; click Print Preview; and in Print Preview you can seethe comments on the worksheet.On the screen, by default,the worksheet's pages have grid lines, making it easier to read across rows, and down columns, but when you print, by default, thegridlines are not printed.To print grid lines in aworksheet, on the page layout tab, under Gridlines, check Print.Now when you print theworksheet, the gridlines areprinted, and it's easier to read.You can print rowand column headings.This is 1, 2, 3 and so on for rows, and A, B, C and so on for columns.It makes it easier todiscuss a print out if the rows andcolumns don't have somesort of sequential IDs.On the Page layouttab, under Headings, check Print; now when you printthe worksheet, the headings are printed.You want to print a watermark onyour worksheet that says "Confidential".There isn't a watermarkfeature in Excel, but you can come pretty close: on the Page layout tab, click Background. I already have an image I want to use;if you don't, you can findone by clicking Options, such as Bing image search;browser search to find the image you want; click it; and you worksheet now has a watermark that says "Confidential".Say you want to have a group review of the equations in your worksheet to makesure they're correct, but you don't want to have toclick in every cell that has a formula to do the review. Instead,click the Formulas tab,and click Show formulas,and now all the formulas,not the resulting values, are displayed in your worksheet.Print the worksheet and the formulas are printed. Now you've got a pretty good idea about how to print worksheets and workbooks.</t>
  </si>
  <si>
    <t>Work with macros</t>
  </si>
  <si>
    <t>You want to automate arepetitive task in Excel, so that you can do the taskagain with a single click.The best way to dothat, record a macro.The macro recorder is the easiestway to create a new macro in Excel.Now before we getstarted, I want to make sure the developer tab is available on the ribbon, that's where all of the macro commands are.I click the File tab, options,customize ribbon, and over here I select developer and then click OK. Now I see the developer tab,and here in the code groupare the record macro buttonand some otherbuttons I'll go over later.So let's get started.I'll record an auto-fill operation, where I build a series of days based on typing Sunday in a cell.After I type Sunday, I right clickthe cell and drag it to the right.As I move over here, theTooltip show what will go in each cell, all the way through Saturday,when I get over here, Irelease the right mouse buttonand click fill series,that's what we want to record, so I'll clearthese cells and select day one.I'll repeat these steps,but this time I'll turn on the macro recorder, I click the record macro button,let's name this macro FillDays, macro names can't contain spaces, I click OK to start the recorder.See how the record macrobutton turned to stop recording?When I'm done, I'll click that.We're done with ourauto-fill, and since that's all we want to record, I'llclick stop recording.Now I clear these filledcells to clean up the worksheet,and select day one againso we can test our macro.I'll click the macro'sbutton, to bring up the macro dialog box and click run: perfect so far.I'll clear these cellsagain and this time I'll selectthe cell in a differentcolumn and row, C3, just to testthe macro a littlemore, watch what happens.The macro filled inA1 through G1,in other words it failed!So why that happened ?It happened because, by default, the macro recorder was using absolute references.Before I started recording, I shouldhave turned on use relative references.By using relativereferences, the macro will build a series by selecting theactive cell, and seeks cells to its right, instead of buildinga series using A1 through G1.Well, I know I need torecord a new macro, so I'll clear these cells and turn onuse relative references.Just to change things up abit let's start at cell B5.So I click recordmacro, give it a new name,FillDaysRelative andclick OK to start recording.I'll type Sunday, do my auto-fill and stop recording.Now I'll clear the cells andI'll switch to cells C7 and run my macro from there.This time I chooseFillDaysRelative and run, and now it works perfectly.So you can see that the relativereferences setting can be very important.In the next video, we'llrewrite the FillDaysRelativemacro manually, in an Excel toolcalled the Visual Basic Editor.</t>
  </si>
  <si>
    <t>Edit a macro</t>
  </si>
  <si>
    <t>In the first video, we sawhow to record a macro, and how and why to turn onrelative references, so the macro behaves the way we want.Let's pick up where we left off with our macro: FillDaysRelative;which enters the days ofthe week in cells across a row.We will change it, so itenters the days as numbers,instead of names, andarrange them vertically in a column, instead ofhorizontally in a row.We could record a new macro,or build off of this one by editing it manually.Let's edit the macro, to see what its instructions look like.Click the macro button; here's the last macro Irecorded: FillDaysRelative;select it; and then click Edit.This opens the macro in aspecial text editor called the Visual Basic Editor.Visual Basic is the programming language that macros are recorded in.You can also create macrosfrom scratch in this editor,which is doing honestto goodness programming.Here's the macro; it'scalled a sub, or subroutine,and its name FillDaysRelative isfollowed by a pair of parentheses.I'll select all of thistext, starting with Sub, and ending with End Sub, andcopy it by pressing Ctrl-C.I'll click here at the end, press Enter and then paste what I just copied.Let's rename the originalmacro FillDaysRelativeR, for rows, and rename thecopy, FillDaysRelativeC, for columns. Since these two macros can't have the same name.I'm going to change the instructions in this copy of the macro, FillDaysRelativesC.The first thing we need to change is the first instructionActiveCell.FormulaR1C1 = "Sunday"We'll change the dayname to the number "1"The next thing will do, isin the autofill designation.Change A1:G1,which is going across the row,to A1:A7, whichgoes down the A column.Change it in twoplaces, here, and also here.Those are just a couple ofminor changes, but they'll change the behavior of the macro.I'll close the Visual BasicEditor by clicking this X in the red box, and that'll save my changes.And now if I click Macros, I have three macros, and here's FillDaysRelativeC, which is the new macro, that will behave a little differently.I'll run it, and you cansee that instead of enteringSunday, Monday, and so onacross row 1, it enters the numbers 1 through 7, down column A.All that, just from acouple of minor changes that we made in the Macro Editor.In the next video, wewill save your macro to your personal Excel workbook, sothat you can use it any timewith any workbook on your computer.</t>
  </si>
  <si>
    <t>Save your macro</t>
  </si>
  <si>
    <t>Now I want to make sure our macrois always available on this computer.I can do this by saving itto my personal macro workbook,which is a special hidden workbookthat loads every time you start Excel.I start the macro recorder,and give this macro the samename as our originalmacro: FillDaysRelativeR,but this time, underStore macro in, I choose Personal macro workbook, and click OK.Just as quickly,I stop the recording, because I didn't really need to record the steps; because I'm just going to copy over them.I bring up the Macro's dialog boxand now you cansee the macros I have.And here's the macro I justrecorded in my personal macro workbook.And here's the macrothat I want to copy.I click Edit, which bringsup the Visual Basic Editor,and this is the macro:Sub FilldaysrelativeR,so we'll select all of it,including End Sub; copy it;and then close theVisual Basic Editor.Now I'll select the macro inmy personal workbook that I want to edit,but Excel says that the workbook is a hidden workbook, and we can't edit a macro; so click OK and Cancel.Now we'll unhidethe personal workbook.To do that, click the Viewtab, and then click Unhide.Here's the hiddenworkbook, so click OK;click the Developer tab;click Macros; and select the macro in the personal workbook.I click Edit, and here arethe limited instructions that we recorded; I'll just paste over them.Now I just close the Visual BasicEditor, which saves the changes.The last thing I want to do is clean up. So I'll hide the personal .xlsb file, the hidden workbook.Click the View tab; switch thewindow to the personal workbook;and click Hide.From now on, when I work onthis computer, whether I openan existing workbook, orcreate a new one, that macro inthe personal workbookis always available.The next time I shut down Excel, it will ask me if I want to save the changes tothe personal workbook.Since I want to save this macro tomy personal workbook, I'll click Save.In the next and final video,I'll show you how to assigna button to a macro.</t>
  </si>
  <si>
    <t>Assign a button to a macro</t>
  </si>
  <si>
    <t>In this final video,we'll hook the macro up with a button, and make itavailable in two places:in a custom group, on the ribbon, that I will create on the Developer tab, that I'll call My Macros, and up here, on the Quick Access Toolbar.First of all, I'll create a custom group for the developer tab: I click the File tab;Options; Customize ribbon; and then I make sure Developer is checked.I click New Group, andhere's our new group!I click Rename, andcall it My Macros.Now let's find the macro andadd it to this custom group:I go over here, andchoose Commands from macros;I select the FillDaysRelativeR macro, that's stored inmy personal workbook, and click Add.Here it is! It's now in thegroup, and I want to rename it.I click Rename,and call this Fill Days.You can havespaces in display names.While I'm at it, I'llreplace its rather cryptic iconwith this icon that looks alittle bit like a calendar.I click OK; click OKagain; and here's my macro button in my custom My macro group.I click it, and it works!Now I'll show you how to addthe same macro to the Quick Access Toolbar, so it'llbe up here next to Redo.Click File; Options, and this time click Quick Access Toolbar.Again, I choose Commands for macros, and here's the macro in my personal workbook; click Add;to rename it, clickModify; call it Fill Days,and choose the same grid icon.I click OK, and click OK again.Now here it is up onthe Quick Access Toolbar!I click it, and ofcourse it works great again.Now you've got a pretty good ideaabout how to implement macros in Excel.Of course, there'salways more to learn.</t>
  </si>
  <si>
    <t>You'll notice a textbox onthe ribbon in PowerPoint 2016that says "Tell mewhat you want to do".This is a text fieldwhere you can enter words andphrases related to what youwant to do next and quicklyget to features you want to useor actions you want to perform.You can also get help aboutwhat you're looking for ormake a Smart Lookupon the typed word.Find this Smart Lookup at anytime by doing a right click on a word for example.Powered by Bing, the Insights pane will open with definitions,Wikipedia articles and top related searches from the web.You can also get to Smart Lookupanytime by going to Review, Smart Lookup.</t>
  </si>
  <si>
    <t>Simpler sharing</t>
  </si>
  <si>
    <t>When you and yourcolleagues want to collaborate on a document using sharing to edit a document at the same time, first you save the document to OneDrive or SharePoint Online so others can work in it.Next, you invitepeople to edit it with you.Click on Share, Save to cloud, select the OneDrive or SharePoint Online location and folder you want, then click Save.You only have to do thisonce for each document.The next time you open it, it'll save back to the same location automatically.Please note if you've never saved a document online before,click Add a place and then add your OneDrive or SharePoint service by signing in.Secondly, in the Share pane,do either of these: to have PowerPoint send people alink to your document, type their email addresses in the Invite People box, set their permissions to Can edit and add a message if you want to and then click Share.To invite them yourself, click Get a sharing link at the bottom of the Share paneand paste that link into an email or an instant message.Get a sharing link won't be available if you're using SharePoint Online and your site admin has disabled that option.The next video explains how tostart working together in a document.</t>
  </si>
  <si>
    <t>Work together on the same document</t>
  </si>
  <si>
    <t>To start working together on the document, first you have to save the document on OneDrive, then share it with people who will be able to modify it.There is no special coauthoring mode or command to begin coauthoring, just open the presentation and start working on it.If another person displaysor edits the presentation, an indicator on the Sharebutton mentions the number of people who open thepresentation for consulting or editing it.You can also see people'snames who display or edit this presentation in the sharing pane.When you're done, click Save, if other people have made changes at the same time, this message appears during saving.If there's no conflictbetween your updates and those of others, changes are automatically merged and you don't have to do more actions.However, if there are conflicts between changes you've made and changes others have made,you'll see a side by side comparisonof the slides with conflicting changes.You can easily choose visuallybetween which changes you'd like to keep.</t>
  </si>
  <si>
    <t>Now you can go to File, History, to see a complete list of changes that have been made to your document and to access earlier versions.Obviously, this function can only be used for documents saved on OneDrive or SharePoint.You visualize the date and the savetime as well as the author's version.By clicking on a saved part,you display the documents content.In the messaging bar at thetop the opening version, the application offersyou the Restore option.By using it, the app shows youthis version as the default version.You can edit this new version.history proposed by the appcorresponds with theversion history option offered byOneDrive or SharePoint by staying inthe app to manage different versions.</t>
  </si>
  <si>
    <t>Screen recording</t>
  </si>
  <si>
    <t>Perfect for demonstrations,you can now include screen recordings in your PowerPointpresentations with just a few clicks.Just set up whatever youwould like to record on your screen, then go to Insert, Screen recordingand you'll be able to selecta portion of your screen to record, choose to captureaudio or not, capture pointer or not, then the recording can start.PowerPoint records allactions in this area.You stop recording by usingthe shortcut Windows-Ctrl-Qor put your mouse at the top of thescreen to display control commands.You can put recordingin pause or stop it.PowerPoint inserts it directly into your presentation in one seamless process.</t>
  </si>
  <si>
    <t>New chart types</t>
  </si>
  <si>
    <t>Six new chart types havebeen added to PowerPoint 2016,with the same rich formatting options that you are familiar with, to help you create some of the most commonly used data visualizations of financial and hierarchical information,or for revealing statistical properties in your data.When you go to Insert, Chart on the ribbon, you'll notice five new options that are especially well-suited for data visualization; Treemap, Sunburst, Histogram,within histogram options and Pareto, Box Whisker, and Waterfall.</t>
  </si>
  <si>
    <t>Including math equationshas gotten much easier.Now you can go toInsert, Equation, Ink Equation,anytime you want to include acomplex math equation in your document.If you have a touch device,you can use your finger or a touch stylus to write mathequations by hand, and then the application willconvert it to text.If you don't have a touch device,you can use a mouse to write too.You can also erase, select andcorrect what you've written as you go.Similarly, you can also use theInk Equations in Excel and Word.</t>
  </si>
  <si>
    <t>Apply and change a theme</t>
  </si>
  <si>
    <t>Imagine you've createdslides for your presentation and now you're thinking about slide design, the look of the slides, thebackground design, font styles,colors and layouts.You want the slides tohave a bit more visual pop.How do you get that?Now's the time to explore themes.A theme provides a completeslide design for your presentation.Let's look at some examples.To find themes, click Design; the different themes are shown by these thumbnails here.Notice how when I point to atheme, it previews on the slide.To see more themes, click this middle arrow which shows the themes row by row. I'll point to some to show their preview.To see the full themesgallery, click this bottom arrowcalled the More arrow.To apply a theme, clickone of the thumbnails.The theme isapplied to all the slides.Some details of this themeinclude a colorful background,an artful design for theslide number and font styles.You see a color scheme appliedthroughout and a range of layouts.The aim of a theme is togive your presentation a designer quality look with allthe slide elements coordinated.Another way to apply atheme is when you first openPowerPoint to start workon a presentation - in this opening view, you're shown allthe themes from the themes gallery.You'll notice that one of the choicesis this very basic designlabelled Blank Presentation.This also has a themeapplied, just a more plain one.A helpful aspect of thisview is that when I click a theme, I see a larger example of it and I can click More images to see more examples of its color scheme and layouts.I also see three additionalchoices of background designand color scheme for the theme.When I click one ofthese, I see its preview.This is one way thatPowerPoint offers alternatives to help you get the theme you want.I'll try this blue versionof the theme which is called Ion; when I click Create,PowerPoint applies the theme tothe new presentationstarting with the first slide.When I click New Slide, thenew slide takes on that theme.An advantage to startingout with the theme in place is that I see how it looks withmy slide content as I work.If I want to try adifferent theme, I click Design and apply another one from the gallery.Now, maybe you're someone whoprefers a more plain slide design.To start with that, applythe most simple theme, the Office theme - this is the theme PowerPoint applies when you choose Blank Presentation from the opening screen.What's fun is that you canstart with this basic theme and customize it.PowerPoint gives you several ways tochange any themes design.To start with, you have thethree alternative backgroundsand color schemesover here in variantsand when you click theMore arrow on the lower right here, you have moreoptions for altering the theme.Within Colors there's a rangeof other color schemes available.Within Fonts, you'll findother font combinations for the title and body text. When I point to Fonts in the list,notice how they preview on the slide.Effects offer subtle styledifferences for graphics like shapesand Background stylesincludes more background colors,some light, some dark that gowith the current color scheme.If you alter some aspect ofyour theme and you want tosave it for future use, openthe themes gallery and clickSave current theme at thebottom of the gallery, then save the theme with a new name.The customized theme nowappears with all the other themes in the gallery foruse with other presentations.</t>
  </si>
  <si>
    <t>Change the theme background</t>
  </si>
  <si>
    <t>One way to personalize thetheme is to change its background.Working from the basic Office theme which has a white background, let's get more familiar with choosing a different background for a theme.Just so you know, the Office theme isthis thumbnail in the themes gallery.It also shows here on the left because it's the theme that's currently applied.What I'd like for this theme is a background with more color.To consider a different background, I should first look over in the Variants group.These three thumbnails on the right are variants to the current theme.I'm going to select thischart slide to help illustratethe differences inthese theme variants.I'll click the first variant - it keeps the white background and only changes the color scheme.You see that illustrated in the chart colors.The other two variants givea black background with two different color schemes. Notice that with these backgrounds the body text is white.I have more choicesjust for the background.To get the best view ofthese, let's display the title slide because it shows more background, then I'll click the More arrow andpoint to Background styles.These additional twelvebackgrounds, six light and six dark are other options for a background that goes with the Office theme.They are designed tocomplement and offer good contrastto the text and other theme colors.These top two rows aresolid color backgrounds.You can see the backgroundspreview on the slide when I point to it.These bottom 4 are gradient backgrounds which means they fade from lighter at the top to darker at the bottom.Let's try this one - a blue gradient; it's really more of ablue grey but we'll call it blue.I'll click through theslides to see how it looks.One big change is thatbecause it's a dark background,the slide text is nowwhite or light grey.In this background, theshading, which starts lighter atthe top and gets darker towardthe bottom, is pretty subtle.Let's make it a little moredramatic and emphasize the light to dark contrast.To work with the background,you click Format background.For a gradient type of fillwhich this background has,you have these settings to work with.What I want to do is changethe look of the gradient, so the lightest part islighter and the darkest part is darker, so I'll focuson these gradient stops.I'll explain what they are.The first stop shows thecolor of the blue at its lightest in the toparea of the slide.The last stop shows thecolor of the blue at its darkestin the bottom area of the slide.To make the lightest bluelighter I'll select the first stop, then in the box that'snext to Brightness, I'll use this arrow and increase thebrightness of the blue up to 25%.See how that lightens the bluein the top area of the background?Next I'll select the last gradient stop and decrease the brightness of thecolor, down to minus 25%.Now the bottom area of thebackground is a darker blue.I like the way the shadinglooks, so now I'll click Apply to all to make thesechanges on all the slides.One of the other thingsyou can do with gradient ischange the direction of the shading.When I click the directionarrow, I see these options.This one, Linear right,changes the light to dark shadingfrom left to right.Linear up changes the shading so itgets darker moving up toward the top.So these are some examples ofalternatives with gradient shading.To get my original shadingback, I'll choose Linear downwhich shades darkerstarting light at the top, but note that if I wasn't sure whatmy earlier shading was and I wanted to revert back to the settings I had when I last clicked Apply to all, I could click Reset background to restore those settings.I like this background so I'llclose the Format background pane.To recap you now know howto find variant choices for a theme background, choose one that goes with the theme colors and tweak itin the formatting pane.</t>
  </si>
  <si>
    <t>Customize colors and save the theme</t>
  </si>
  <si>
    <t>So far, in modifying the Office theme, I've changed the background from white to dark blueand I adjusted its gradient shading.Now I've found a textcolor that I want to change.This hyperlinked text in dark blueis too dark against the background.How do I make itlighter and more readable?It's not a matter of justselecting the text and changing the font color because PowerPointapplied this color automatically.Let's back up a couple of stepsand see how the color was applied.Here's the slide beforeI created the hyperlink.It was when I created the hyperlink, when I selected the text and rightclicked, chose Hyperlinkand pasted in the web address, that PowerPoint changed the text color to blue.It did that because this blue ispart of the Office themes color scheme.It's designated forany hyperlink text, so to change the color, we'regoing to alter the color scheme.This is a usefulthing to know how to do.We start by clicking the Design tab.Then we click the More arrowin Variants and point to Colors.In the list of color schemes, the Office theme colors are at the top - they're selected whichmeans that they're currently applied.All these other sets ofcolors are alternative color schemes, but I don't wantto change the whole color scheme, only one colorof the current scheme.To do that, I use thecommand at the bottom of this menucalled Customize colors.This opens a detailedpicture of the current color schemeand shows me which color isused for which things on the slide.The samples here aresnapshots of the color scheme,showing the colors for both adark and a light background.Under Theme colors, thesetop four represent alternativesfor light and darkbackgrounds and light and dark text.These accent colors are usedfor shapes and other graphics.These two colors at thebottom are the ones used for hyperlinks, the text colorof the link and the text colorafter you click the link.Looking again at thesnapshots, I can see that the colorsfor hyperlinks work well onthe light background but notso well on the dark background.So let's change thehyperlinked colors.I click the arrow next to hyperlink and see the Office theme colors in various shades; the color currently being used is selected over here.I'll look for a lighter blue.How about this one?The snapshots update to showthe changed hyperlinked color.That looks better. Next to Followed hyperlink, I'm going to make the same change.I'll click to open thecolors and select the same blue,because I don't want the colorto change when I click the link.These are my new hyperlink colors.Now I want to save thiscustomized color scheme with a new name - I'll call it OfficeBlue and click Save. The new hyperlinked color is automatically applied to the hyperlink on the slide.When I open the Colors menu, I see that the new custom color scheme is there at the top and is selected, showing that it's applied.Finally, I want to save this theme with the background and colors I've chosen so I can use it again.To do that, I open the Themesgallery and click Save current theme.I'll call itOfficeBlue and click Save.Later, for other presentations, the Office Blue themewill be available inthe Themes gallery.Now that you know how toapply, customize and save a theme, you'll design yourpresentations with confidence and flair.</t>
  </si>
  <si>
    <t>Start using PowerPoint</t>
  </si>
  <si>
    <t>Let's create aPowerPoint presentation.This is what you see whenyou first open PowerPoint.You can open an existingpresentation over here or create a new one from a template.Since this is our first time, let's start with a blank presentation.This area over here is theslide pane where you choosethe slide you want to work on,and this is where you work on it.By default PowerPoint adds a blanktitle slide when you first start.This area up here is calledthe ribbon which contains the tools for creatingyour slides and slideshow.Where do we start? Well, how abouthere where it says Click to add title?PowerPoint uses placeholderslike this to suggest what to do.And that's it. The first slide is finished.Now to add the next slide,we'll come up here to the ribbon; these buttons atthe top are called tabs.When you click a tab, yousee the commands and optionsthat are associated with that tab, and on the Home tab, there's a group of commands related to slides including New slide.This time PowerPoint adds aslide with a different layout of placeholders; type your slide title at the topthen type a list of thethings you want to talk about.PowerPoint automaticallyformats the text as bullets.Before we add more slides,let's move down to the status bar and click this button to open the Notes pane.Here you can add notes touse during your presentation;if you need more room,hold the mouse over the borderuntil you see a double-headedarrow, then drag the border up.It's usually considered abest practice to keep the amount of text on your slide to a minimum and fill in all the details with your talk.Don't worry, the audience can't see the notes, they're just for your reference.We'll get into the ways to use PowerPoint during your presentation later.</t>
  </si>
  <si>
    <t>Save a PowerPoint presentation</t>
  </si>
  <si>
    <t>Probably the most important part of creating a presentation other than writing it of course is saving it.For example, if the powerwere to go out right now, all of our hard work would be goneunless we'd save it to a file.Here's an easy way to do that.Move up here to this setof commands called the Quick access toolbar and click Save.The first time you save a presentation, you come to this area called the Backstage.You won't find any formatting commands here, the Backstage is all about opening,saving, printing, sharing, exporting and modifying PowerPoint options.In other words, all thatbehind the scenes stuff.Save as is selected whenyou first save a presentation;here you choose whetheryou want to save it to your computer or to the cloud using Office 365 SharePoint or SkyDrive. I've alreadysigned into my online account,so now I can click here andbrowse for a location on my SkyDrive, enter a filename and click Save.It's just like saving to a computer, except that now I can access the file on anycomputer connected to the Internet, or I can share it with othersby sending an email messagecontaining a link to the online file.After you save your presentation, you can keep working on it if you want, but remember to save it often so you don't lose any new work.If you want to print your presentation, click the File tab to go to the Backstageand click Print; you can see a preview of how it'll look after it's printed.Select a printerhere, then click Print.However before we do anyprinting, we need to finish the slides.</t>
  </si>
  <si>
    <t>Insert items in a presentation</t>
  </si>
  <si>
    <t>For the next slide, we wanta slightly different layout.Click the arrow inside New slide andyou get a gallery of layout options.Let's choose Two content; we'll add a title here and add text in the placeholder on the left.On the right, let's add apicture, and the easiest way todo that is to clickthis picture's icon.You can see what an icon doesby holding the mouse over it.There are also icons forinserting a table, chart, a SmartArt graphic,video or online pictures.Then select thepicture and click Insert.PowerPoint automaticallysizes and positions the picturein the placeholder, but youcan change it if you want.To help you align thepicture, click the View tab and add Grid lines and Guides.Then with a picture selected, click and drag one of the corner handles to change the size.Hold the mouse over thepicture until you see a four-headed move cursor andthen you can move the picture.These guidelines appearwhen an edge of the picture isaligned perfectlywith another element.Also did you notice that anew tab appeared on the ribbon?Whenever you select anelement on the slide, the context tab appears with a specialset of commands and optionsfor whatever you'veselected - in this case a picture.For example, you canalign or rotate the picture,change the color of the picture.Hold the mouse over anoption to see a preview or click the Picture styles Morebutton and choose a frame.Then click to select one.When you click away from thepicture, the context tab goes away.To find more things toinsert, check out the Insert tab.How about a shape?There are rectangles, arrows, callouts. Click Header &amp; footer to add things like a date and numbers to your slides.This one is useful;click Screenshot then Screen Clipping, then you can clip out something on your screen like a web page.</t>
  </si>
  <si>
    <t>Finalize and review a presentation</t>
  </si>
  <si>
    <t>Our slideshow is almostdone, but before we let the audience see it, we need todo something about the design.Click the Design tab, thenclick the Themes gallery -hold the mouse over atheme to see a preview.The theme changes theentire look of your slides byapplying a professional design. It standardizes the fonts, the colors, the effects, the positioning of elements, even the background images.You can even createyour own theme and save it.Let's choose this slide design.Each theme also comeswith a set of variants.We added our theme last,but you could just as easilyapply a theme when you firststart and change it later if you want.One more thing you maywant to add is a watermark orimage that appearson all of your slides.Click Format backgroundand Picture or texture fill, then click File. Locate a picture on your computer and click Insert.Drag the transparency slider if you want thepicture to look more like a watermark, then click Apply to all, click the X to hide the pane.As you work on yourpresentation, you may want to stopand preview your slideshow. Click the Slideshow tab; here you'll find the commands and settingsrelated to running your presentation.Click here to run the entire show or here to run it starting from the current slide.Sometimes when you're layingout a slide, it helps to seewhat it looks like full screen.Before you call yourpresentation finished, you can go tothe review tab and clickhere to run the spell checker.This is also where youcan add and review comments.For example, you couldemail the presentation file toothers on your team and ask forcomments, then view the comments here.</t>
  </si>
  <si>
    <t>Prepare and run your presentation</t>
  </si>
  <si>
    <t>There are many options forpresenting your slideshow to an audience, but in our case we're just going to run the presentation from our laptop in a meeting room.We'll plug the meeting room projector into the laptop to make it easy for everyone in the meeting to see the slides.That'll also make iteasier for us, because with two monitors, we can use Presenter view.Here's how that works.Go to the Slideshow tab andmake sure Presenter view is selected, then click Frombeginning to run the slideshow.When you give yourpresentation, the audience sees the slides on the big screen and yousee Presenter view on your laptop.It's like a control panelthat displays the current slide, the next slide, your and there are a bunch ofoptions like pins and a laser pointer.If you don't want touse Presenter view,you can just click to changeslides or use this toolbar.You can create some prettyflashy presentations with PowerPoint or you can keep it simple and use the built-in themes and placeholders.</t>
  </si>
  <si>
    <t>Print slides, notes, or handouts</t>
  </si>
  <si>
    <t>You've finished creatingyour presentation and now you want to print it as ahandout for your audience.PowerPoint gives youseveral choices for handouts.To start, you click File,Print to open print view;in print view, your optionsfor page layout and printing are on the left and a previewof the handout is on the right.To see the page layoutchoices, click the Page layout button.These are the layouts.They include full-pageslides shown in the preview here,as well as layouts withmultiple slides per page.Let's look at the 3 slides layout;it has three slides on the page aswell as lines for audience notes.Another type ofhandout is the Notes page;the Notes page includes not onlythe slide but also your speaker notes.When you plan to use theyou'll type the notes you intendfor the handout in the Notes pane, below the slide. This approach is a great way to keep fromoverloading the slide with information.If you put details in the Notes pane, your audience can get those in the handout. Another thing to consider when you printhandouts is page orientation.With a portrait orientation the page is laid out vertically; with a landscape orientation, the page is laid out horizontally.You'll also decide whetherto print the handouts in coloror in one of the black andwhite formats - greyscaleor pure black and white, and you'll choose headers andfooters for the handout, things like date and page number. You click Edit header &amp; footer to do that.Another option for handouts isto print them in Microsoft Word.To do that you wouldclick Export, Create handouts.When you click Createhandouts again, you get these layout choices for printing andformatting the handouts in Word.</t>
  </si>
  <si>
    <t>Prepare a basic handout</t>
  </si>
  <si>
    <t>To prepare my handout, I'll click File, Print to open Print view where I'llchoose the layout and other settings.I'll start with the Page layoutbutton which shows all the layouts.Until I choose adifferent layout, the one that's selected is Full page slides. This prints the slide full page in a landscapeor horizontal page orientation.You might want this layoutfor a slide that has verydetailed informationlike this process diagram.If you didn't want thefull page layout for all your slides, you could print justone slide, such as this oneusing the Print current slide option, then you'd choose another layout forthe rest of the slides.Let's look at the layouts in the Handouts section.These look more like handouts, I'll compare the 1 slide layout here, with the Full page slides layout.In the 1 slide layout theslide is smaller and the pagenow has a portrait orvertical orientation.It also has headers andfooters, a date and page numberwhich emphasize the handout format.Looking again at the Fullpage slide there are no headers and footers and it's the slide details like the slide number that are emphasized.Let's see someother handout examples.This is the 2 slides layoutand this is 3 slides, this one is popular because it includes lines for audience notes.The other layouts in theHandout section have 4 slides, 6 slides or 9 slides on a page.The numbers of slides per pageare set, you can't change those.However there aredifferent slide arrangements,these three are horizontalmeaning that the slides readleft to right on the page.These three are vertical.I'll click 9 slides vertical, here the slides read top to bottom left to right as if in columns.For this handout, I'll gowith the 3 slides layout, the slides will be readable andI like the lines for notes.Regarding page orientationthis layout automatically uses portrait, so the slides arelaid out vertically, top to bottom.I'll compare thelandscape orientation.This turns the page so it's horizontal and arranges the slides left to right.I'm going to keep theportraits setting because I likethe way thatorientation uses the space.Now, let's think aboutcolor options for the handout.My printer is set to print in colorso that's what we see in the preview.It looks great but, I'drather save the color ink andprint in black and white,I'll see how gray scale looks.I'll zoom way in so wecan see the details better.Gray scale renders allthe slide colors using gray shading. So the wildgrass detail is now gray.Gray scale also preservescolor fills such as in these chevrons where theslide number appears.I'll compare pure black and white, this removes color fills. Notice how the chevron is pure white so the slide numbers aren't visible now.There's no gray so thegrass detail is solid black.The simplicity of this canbe good, for these handoutsthough I like gray scale betterbecause it shows the slide numbers.So I've picked a layout, pageorientation and color setting for the handout.</t>
  </si>
  <si>
    <t>Edit headers and footers for handouts</t>
  </si>
  <si>
    <t>Before you print your handout, be sure to check the headers and footers, the small print at the top and bottom of the page.Let's zoom in for a better view.This layout automaticallyincludes the current date at the top on the right and the page number at the bottom on the right. To change these details or to add header and footer text, you click this link, Edit header &amp; footer at the bottom of print view.In the dialog box to changethe date settings, check Date and time, then choose a different format for the date if you want. If you didn't want the date to update automatically you could check Fixed.Next to add a text header, check Header and type your text; I'll type the company name.Notice how when the header box is checked the header placeholder in the preview turns bold, indicating that the header will appear on the page.For the text footer, I'll check Footer and type in the company's web address. Then to apply these settings to all thehandout pages, I'll click Apply to all.I see the new date format is applied, the company name appears as a headerand for the text footer, there's the web address.I'll zoom back out.Now, if later you want to remove headers orfooters from the handout you click Edit header &amp; footerand follow these steps.For the header or footertext, leave the box selected but delete the text andclick Apply to all.That removes header and footer text.To hide the date, displaythe dialog box, select Fixed,delete the date thereand click Apply to all.That removes thedate from the handout.For now though, we likehaving headers and footersand we're ready to print the handout.For more details aboutworking with headers and footersin a handout, see the Coursesummary at the end of this course.</t>
  </si>
  <si>
    <t>Print Notes Pages as handouts</t>
  </si>
  <si>
    <t>You may find when you create your slides that you have a lot of information for your audience.Too much in fact to squeezeonto the slides, that is, if you want them to bereadable and effective.Here's an alternativethat your audience will appreciate. Open the notes pane for the slide and put the additional details there.You'll still cover theinformation when you present and you can include it in youraudience handout using notes pages.This is how - let's click File, Print to open print view and lookat the handout options.The layout called Notespages is one of the options; I'll click it to see a preview.The notes page includes theslide plus all the notes thatyou've put in theYou can print the wholepresentation as notes pages andgive your audience the slidesplus all the details in the notes.Another attractive thing aboutLet's go back tonormal view to see how.As you create yourslides and notes, click View,your notes in a notes page format.I'll zoom in for a closer look.In this view, organize and format the notes as if you were working in a document. For instance, I'll select this text and click Home, Bullets to make this a bulleted list.I could do this type offormatting in the notes pane but I find the viewhere easier to work in.A great thing is that the viewallows you to paste in graphics.To move to another notes page usethese double arrows on the lower right.Here I'm pasting ina SmartArt org chartand I'll click the Next Slidearrows to switch pages again.you whether your notes willfit on the page when you print.To return to normal view,click the Normal button.To work in the notes paneas you create your slides,either drag the double arrowcursor to open and close the pane or click Notes down here to open and close it.When you're finished withyour slides and notes andyou're ready toprint, click File, Print.Be sure you've selected theand choose the other options youwant for the handout.For more details aboutworking with notes pages see the Course summary atthe end of this course.</t>
  </si>
  <si>
    <t>Print handouts</t>
  </si>
  <si>
    <t>For your handouts, youmight wish for a document formatin which you could edit the contentand apply styles and other formatting.If so, you're in luck.You can print the handoutsin Microsoft Word; to do that, when you're ready to createhandouts, click File, Export, Create handouts. When you click Create handouts again,PowerPoint opens thisdialog box with layout choices.Two of the layouts include your speaker notes with the slides in the handout. One of these layouts arranges the notes next to the slides,the other one places theTwo other word layouts you might like include blank lines for audience notes.In one of these the lines are next to the slidesand in the other thelines are below each slide.For the layouts with notesor blank lines next to the slide, Word arranges thecontent in a table format so you can work with it in rowsor columns.This means you can use table tools.For example, when I clickDesign here under Table tools I can apply a table stylewhich defines the table bordersand each slide row.If the layout includesspeaker notes I could select themin a column andchange the formatting.For example, I'll click Home, Font size to reduce the size to 10. In a Word handout you edit the textlike you would in any document.Here I'm copying a paragraphand dragging it to the next row.If there's a slide that youwant to make more readable,you drag a corner to enlarge it.To make the table columnsadjust to the enlarged slide,you click the Layout tabunder Table tools, Select, Select table toselect the whole table,then click Autofit,Autofit contents -the table adjuststo fit the contents.You might prefer a layout that putsthe notes or lines below the slide.This produces a largerslide image and gives more spacefor the content below it.Looking again at the layoutchoices for Word, If I select this when Icreate the handouts, PowerPoint keeps a link to the Word document, then if I make a change to the slides in the presentation,I can update the handout too.I right click the slide inthe document and click Update link, and there's the new slide content.For Word handouts, notethat for header and footer contentI'd click Insert and use the header and footer commands.When I'm ready to print myWord handout I click File,Print to open print view in Word, I select my print choices there such ascolor and page orientation and then I click Print.With your knowledge ofprint and handout choices you'll create handouts that suit your audience and support a great presentation experience.</t>
  </si>
  <si>
    <t>Work with handout masters</t>
  </si>
  <si>
    <t>When you want to printhandouts in PowerPoint, you can choose most of the handout settings in Print view, but for a few handout settingsyou need to change the handout master - a page that contains the master layout and properties for handouts.I'll show you what I mean.Let's say I'm ready to printhandouts for my presentation.I start by clicking File,Print to open print view,there I choose the type of handoutby clicking the Page layout button.I select a handout such as 4slides to a page horizontal,then I scroll down andchoose a page orientation for the handout either portrait or landscape.I'll choose landscape.PowerPoint remembers theseselections and chooses themautomatically the nexttime I open Print view.Another thing I can do inthis view is add header orfooter text to the handout. To do that, I click Edit header &amp; footer at the bottom of the view.In the dialog box, I make surethe notes and handouts tab shows.To add a header I check theheader box, type my text and click Apply to all.The header text showsin the print preview.But, regarding the header and footer information, what if I don't want the date to appear at all or I want to reposition the header text and page number or make them bigger?To make layout andformatting changes like those I need to open the handout master.I'll start by going back to normal view. To open the handout master, you click View, Handout master.On the Handout master tab,notice this group of options.They represent all theheader and footer placeholders andyou use them to show or hidethe placeholders on the master.To hide any of them, like the dateplaceholder for example, you uncheck it.It disappears from the master.I don't really need a text footereither, I'll uncheck that placeholder too.I want a date or text footer,I'll need to recheck theplaceholder boxes on the master.Another thing I can do isformat the placeholders.For example, I'd likethe header to be centered.I'll select the headerplaceholder on the master then I'll click the Drawingtools format tab, click Align and Align Center. That centers the placeholder.To make the header's font size bigger, I'll leave the placeholder selected, click Homeand increase the font size to 14.Then I'll center the header text;pressing the down arrow, I'll movethe placeholder down just a little bit.Now I'll make similar changesto the page number placeholder.I'll center it using Alignand click Home to increase thefont size and center the page number.To close the handoutmaster, I click the Handout Master tab and click Close master view.Now I'll reopen Print view topreview the handout and print.In the Print preview, theheader and footer informationnow looks the way I want it to, reflecting the changes I made on the handout master.These settings will be in place on all subsequent handouts for this presentation. I'm ready to print.</t>
  </si>
  <si>
    <t>Use Presenter view</t>
  </si>
  <si>
    <t>PowerPoint is all abouthelping you give great presentations and presenter view isall about helping you use PowerPoint.Traditionally, the audiencefaces a screen showing your PowerPoint slides and you stand in between the audience and screen and changeslides on a computer.Unless you're a professionalpresenter, you may also haveto juggle paper notes or attempt towing it by reading off your slides.Presenter view lets youtake advantage of the dualmonitor capability of a computer to separate what the audience sees from themechanics of running a slideshow.The audience views yourslides on the main screen while you control the show with presenter view on another screen that only you can see. Presenter view is like a dashboard that contains, in one windoweverything you need to run your show.You have your notes over here.This monitor shows youwhat the audience sees minustransition effects and videos, and this monitor shows you what's coming up next. You have all your tools here which you can select out of view of the audience, and you click here to move forward or back.There's even a timer that starts when you begin your presentation and a clock.By running presenter viewon a laptop just below eye level, you can face the audience andnever have to look back at the screen.You can do things likeselect a laser pointer or a drawing tool or use the slide navigator to select a different slide and only you can see all thisbehind the scenes stuff, so the audience can stayfocused on your message.Presenter view also helpsyou stay focused; all the controls are easy to get to in onewindow with big icons in a simple design.</t>
  </si>
  <si>
    <t>Set up your presentation</t>
  </si>
  <si>
    <t>Before you give yourpresentation in front of an audience, you can rehearse it withyour slides using presenter view.First go to the Slide show tab andmake sure Use presenter view is selected.During the show, you'lluse dual monitors but for rehearsal you canpress Alt-F5 to display presenter view on a single screen.Rehearsing this way willhelp you get comfortable withyour slides and give youpractice using presenter view.Keep in mind that whenyou're using presenter view you're in slide show mode so youcan't edit your slides or notes.This is good because itprevents you from unintentionallyaltering your slides during a show.Laptops are used by many presenters for both creating and running their shows. Most laptops available today have dual monitor capabilities built in, so when you arrive at the presentation room, all\ you have to do is plug the presentation projector or monitor into the connector on your laptop and you're ready to go.Start the show to makesure everything is working.If you want to changewhich monitors shows presenter view, click Display Settings and then click Swap presenter view and slideshow. Before the audience arrives, run through someslides to make sure everything works and you can see your laptop.Also make sure anynon-essential programs like email andbrowsers are closed andyour desktop is clean.These other programs slowdown your computer and can cause a distraction ifthe audience sees them.The last thing to dois start the slide show.Plan your PowerPointpresentation so the audience sees a welcome slide as they enter.This way the audience will knowimmediately that you're ready to begin.</t>
  </si>
  <si>
    <t>Deliver your presentation</t>
  </si>
  <si>
    <t>The audience has settled in and you're about ready to begin the presentation. The current slide shows on the big monitor and over hereyou can see what's coming up.When you're ready advance tothe next slide or animation and begin your talk. You canclick either monitor, click the forward arrow orpress the space bar.This slide starts with a title.The preview monitor showsthat the next time we advance the slides the first bullet will animate on, then the second bullet and so on.Notice that you won't seeanimations or transitions in presenter view, but don't worry they'll look fine on the audience's screen.If you want to go back press, theback arrow or the backspace key.If you want to jump to aslide, click the See All Slides button and click a thumbnail.If you know the slide number, you can type it and press Enter and if you want to run a custom show that you created in PowerPoint, click the Options buttonand then select a show.Your notes are over here.To change the size of thetext, click these buttons.Use the mouse to scroll the textor press Control andthe down or up arrow.Underneath the big monitoryou have your tools and options.Click the pen to select alaser pointer, pen or highlighter.You can also change pen colorsand erase all the ink on the slide.Click this button to selectan area on the slide to zoom into; click it again to zoom to normal size. Finally this button blacks off the screen.You can do that if you need to focus the audience's attention away from the screen. Up here you have a timer that starts when you begin the slideshow; you can pause it or reset it.And over here there's a clock.So these are the controls you'remost likely to use during a show.Way up here, kind of out of the way, you have some other options that you'll use less often.Click here to show your taskbar if you want to switch to a different program and you can click here to end the slideshow at any time.You can also press Escape.There is one last thing,go to the Options button andclick Help to see all the keyboardshortcuts available in presenter view.So that's presenter view; pressAlt-F5 anytime to give it a try.</t>
  </si>
  <si>
    <t>Backgrounds in PowerPoint: First Steps</t>
  </si>
  <si>
    <t>90 seconds about PowerPoint Slide Masters</t>
  </si>
  <si>
    <t>If you want to go furtherinto the backgrounds, you need to know a little bitabout slide masters.Slide masters are kind of theskeleton of your PowerPoint.You can view it at anytime; on the Home menu go overhere to New slide andclick on that and you can seethere's a whole bunch ofdifferent slides in that theme.They have different elementsto them and that's great to use.Any time you do a new slide,just don't copy or duplicatethe previous slide, youcan use a new one here.Now you can edit those andthat's what the master slide can do; I'll show youhow to get into that.So click up here in themenu and click View and then click Slide master and now everything on the left-hand side is the slide master.You're not working on your presentation anymore, you're just working on slide masters.Let me make these alittle bigger for you.So, you can change anythinghere and you can use those slides. This one of the top,you want to be careful, that's a little extra bigbecause it's extra special.Anything you put on thisslide will appear in all the other slides; again youwant to be careful with that.When you're done withslide masters, just click here,close Master view andyou're back to your presentation.We'll show you how to putsomething in there like a watermark in our next video.</t>
  </si>
  <si>
    <t>Picture backgrounds: Two methods</t>
  </si>
  <si>
    <t>So here we're going toshow you a couple of differentways to use a picture background. A lot of people want to use a watermark or even a logo; to do that as we talked about in the previous video, you need to open up your slide masters.So let's do that. Let's go over here to View and click Slide master and now again the left-hand side is no longer your presentation,it's all of the slide masters.You could pick the top oneand put something there but that would - anything you puthere will be an all of your slides.I don't think you need yourlogo on all your slides, just maybe a few of them, unlessyou're doing something for security.So I'm going to pick this slidehere, I'm going to put something here.Now if you're doingsomething small, you'd just insert it like a regular picture, it's not background just a little watermark so let's say a logo.So, Insert, Pictures, youcan grab them from online, I'm going to grab them from my desktop here and I'll grab the logo and I can drag this around to where I want it, I just click the outsideand I can pull it down.There's some guides that popup that kind of guide you inand tell you whenyou're level with things.I'm going to put it rightthere and this will appearanytime I'd choose thisslide in my presentation.I'll show you that in justa moment, but since I'm herelet's just add a picturebut we're going to add a background picture thewhole width, so to do that, what we want to do is rightclick on the blank part of the slide, Format background.We'll come back over hereto Picture or Texture fill,except this time we'regoing to choose a picture under File and I'm going to choose this picture - might be something for a, let's saya first slide for a jumping off event or maybe this is a slide we use a lot in our advertising we want to use.Now it's a pretty strongpicture with a lot of colors, so again this is the backgroundwe want to drop it down, it's the foreground that's important.So I click this transparency bar andmove that down quite a ways actually.Just so it's subtly there.OK. And when I'm done, go upto Close master view in the ribbon and now I'm back to my presentation and here I'm going to add a new slide, andhere's this new slide I just made.So I can choose that one anytime Iwant the background with the logo.Now there's another ways touse pictures that I think is a little bit - for me, it's a lot more fun, but I think it's a vibrant way of doing it.Let me show you that.I'm going to justinsert a regular picture.Let me get a new slidehere, a new blank slide and then I'm going to insert a picture.I'm going to choose the same picture.I'm going to changea few things here.I'm going to close theFormat menu here by clicking the box and then down here onthe bottom right-hand corner,that's the zoom, that'sit's not controlling the slidesit's controlling the workspace. And what I want to do is I want to make this smaller. Now the large white box, that's the slide itself with the picture, you can see what it's going to look likehere in the thumbnail on the left-hand side, so kind of watch both spaces, but what I want to do here is I want to take this picture and I'm going to use anelement of the picture.One of the things, thatwe have these big beautifulpictures now and if you havesomething that has a lot ofa quality to it you can blow itup and it still looks really nice.So you can kind of see whatI'm doing here, I just wantto grab an element of this picture, just kind of the steps, the kind of theaction of the picture.And it has a nice bignegative space here, the cement.That's a great place to put text.So let's do that. Let'sclick Insert, Text box.Let's put a big text boxin here, let me just type insomething really quick.Let me make a big font here,something they can read in the back row.So then I can put the textand again I can kind of seewhere it's going to be ifI look at the left side.If I look at the thumbnailat the same time and now letme show you what it lookslike when it's fully done- there! That's a great wayI think to use a big vibrantpicture with some action,that it's a background butstill it's not that kindof just barely there, it's really vibrant and canreally help tell your story.In fact we can do even -you want to do a little extra?We'll do a little extra. Watch this! That new tool withPowerPoint 2013, the eyedropper.Watch what I can do here.I'm going to select the text and then this little mini menu popsup and I can change the font colors; let me click on that.And here I can use thateyedropper and I can use anypicture, any color here -I can use the green of the grass or the blue jeans. Let me use a little bit of that orange shirt and click that and now my text blends a color from the picture right in the font.That's a pretty good-looking slide.</t>
  </si>
  <si>
    <t>Removing backgrounds in PowerPoint</t>
  </si>
  <si>
    <t>For our last video, we'll talk aboutremoving backgrounds in PowerPoint.Most of the time whenpeople want to remove background,it's because they were given adeck, they inherited a deck maybe.Well, in this example thisCharity Ball Auction, let's say this is last years deck,I'm in charge this year and I want to clean up the deckto give it a different look.Now, is this abackground I can change?It's not a solid background.Now one clue is, look atthe left-hand side, all those slides, the backgroundslook the same with that stripeand if I click under Layout you see all the slides. They're all themed; this is a theme I'm dealing with not just a solid background.So, to change the theme, I go up to Design and really you could change it quicklyright here, you can see what -you just put your mouse overeach look, you can see what it looks like, it changes everything.But I'm going to just use ablank presentation, so let me do that and use this one here, this Office theme. It changes the fontsa bit, but it keeps the text,it keeps the pictures and I canstart with a fresh background.Now pictures here, look, thismain picture here I want to change.Now watch this, when I clickon it, as soon as I clickedthe picture I get this boxaround it that selects the picture.So now I can move it around or I can just simply delete it. I'll do that.Now let me go down tothis, let's say this companydoesn't own us anymore so Iwant to get rid of this logo.I click on it but there'sno box, nothing happens.The reason, and if you'vebeen watching the videos, you know it's because this image is noton this slide it's on the slide master.So I have to go inthere to delete it.So let's go up to Viewand click Slide masterand now the left-hand sideis no longer my presentationit's all the slide masters. And as you can see in the bottom right-hand corner there is a logo on each one of those slides. So let me go to the very top on this big master slide and there it is.So let me click on that to select it and now on the right hand side I'm going to choose this and anything on this main slide will be on all the other slides.So if I go down here to the logoand click it, now I get the box.So now I've selected itand I can simply delete it.Let me show you that again; if you look on the left-hand side of the thumbnails as soon as I deleted it will disappear from all of the slides.When I'm done, click Closemaster view and now I'm back,I have a very cleanbackground and for me I'm ready tobuild the auction, theCharity ball and auction for this year, make new backgrounds, new pictures.</t>
  </si>
  <si>
    <t>If you already knowPowerPoint 2003 and want to get up tospeed fast with PowerPointthen you're in the right place.When you see PowerPoint for thefirst time, you'll notice some changes.First there's a ribbon wherethe menu bar used to be, all of your favorite commands are stillthere but now they're easier to get to.For example, here's whereyour formatting buttons are and here's where you insert things like pictures and text boxes. Need to check spelling - it's on the Review tab.Look at this, betterlooking charts and diagrams.Go to the Insert taband then click Chart.Choose a chart type on the left andyou'll see a preview on the right.Click OK, and there,a great looking chart.The file format is new;now when you save a new presentation, you'll create a .pptx file by default not a .ppt file, but don't worry you can always create a .ppt file if you want and you can always open them too, in case someone sends you one.Look what happens nowwhen you click File.This is the backstagewhere you go to manage your presentation and it's also whereyou go to set PowerPoint options.The backstage is also whereyou go to save and open filesand also where you go to shareand export the presentations.So we've just shown you aquick overview of what's changed.Now let's go into more detail.</t>
  </si>
  <si>
    <t>A first look at PowerPoint 2016</t>
  </si>
  <si>
    <t>When you open the newversion of PowerPoint for the first time, this is what you see.It's a little differentfrom the blank presentation you saw when you open PowerPoint 3.In this version, you start bychoosing what you want to do.You can choose a templateor theme and create a newpresentation or open anexisting presentation here.Let's see what happens when weopen a PowerPoint 2003 presentation.It looks about the same andit works about the same too;all the basic tools andfeatures you're used to are still here.You can insert new slides,type titles and bullets the same way you did before; the commands are just organized differently.You used to select a menuitem then click a command, now you select a tab on theribbon and click a command.By default the Home tab isselected when you first open PowerPoint and if you wantto get up to speed fast, this is where you'll findmost of what you need.For example, let's select this textand change the font color and the size.Notice that you can move themouse over a size and see a preview before you select it.Of course in PowerPoint youoften need visuals and chartsare usually the way to go.In PowerPoint 2003 you clicked the Insert menu or you clicked the Chart button. In the new version of PowerPoint you go to the Insert tab.This is where you go to insert anything, a table, picture or a data chart. What about thecharts that are not based on data?That's where SmartArt comes in handy.SmartArt lets you inserttext based charts like lists,processes and org charts.When it comes time to saveyour presentation, you can use the Save command up hereor you can use the familiar keyboard shortcut Ctrl-S. What is the compatibility checker?It appeared because we're saving a .ppt file that was createdin PowerPoint 2003 and it is warning us that this neworg chart we inserted will not be editable in earlierversions of PowerPoint.Click continue to save the file anyway and let's see how the file looks in PowerPoint 2003.Sure enough, we cannot editthe text in this chart, but other than that everything is fine.So let's take a closerlook at that message.It comes up everytime we save the file.You can clear this checkboxto make the message go away,but as you can see uphere you are running inCompatibility Mode because PowerPoint is saving the file in the old .ppt format. PowerPoint will essentially work the same as it always has, but in Compatibility Mode you'll miss out on a few new features like for example, if I switch over to a .pptx file, I have lots of choices for slidetransitions, like this one - Vortex,but if I go back to the .ppt file in Compatibility Mode I don't have as many transitions to choose from and I certainly don't have Vortex.So if you don't need to openthe file in PowerPoint 2003,the best thing to do isconvert it to the new .pptx format and here's how to do that.Click the File tab to goto the backstage, click Infothen click Convert.We get the Save as dialog box asking where we want to save the converted file. Click Save to save it in the same folder as the old file.Now we have two files, one with a .ppt extension that is compatible with PowerPoint 2003 and one with the. pptxextension that is formatted for the new version of PowerPoint.Let's leave the older file and continue working on the .pptx file and see now we have more transitions and most importantly Vortex.We'll get into Compatibility Modein more detail in the final video.So, you're well on your wayto making the switch to the new version of PowerPoint, nowstick around and we'll do more.</t>
  </si>
  <si>
    <t>So your first question might be:why did Microsoft redesign office?It worked fine before.Well the answer is, simply tomake the programs easier to use.Of course you can work anyway you want, but the commandsI use most often areright here on the slide.First there's theright-click menu, then there's something new called the mini toolbar which is great for doing quick taskslike indenting a bullet.There's also this; when you clicka data chart, these buttons appear.With this you can instantlyadd or remove all kinds of stuff like the titleof the chart or a legendand with this you canchange the style of the chart.The commands I use fairlyoften are located on the ribbon.The ribbon commandsare organized into tabsand tab commands areorganized into groups.We'll look at those inmore detail in the next video.The commands I use less often can be found by clicking one of these little arrows.They open dialog boxes - look familiar? Many of them are identical to the ones you used in PowerPoint 2003.Finally, to get to the commands I use least often, I go to the backstage.This is where you open,save, share and export files.For example, click Print to set upyour printer or print your presentation.And look at this, yourprint preview is right here.The options I use even lessfrequently are here in Options.This is where you set upgeneral PowerPoint preferences.Options is also where youcome to customize the ribbon,if there are certaincommands you want quicker access to.So that's basicallyhow things are organized.</t>
  </si>
  <si>
    <t>Let's start by looking at thecommands on the ribbon more closely.We've already covered the Home tab, these are the ribbon commands you will probablyuse most often as you work on a presentation and we covered the Insert tab earlier as well, this is where you insert stuff.We pointed out Pictures, Charts and SmartArt earlier but this is also where you work with headers and footers and where youinsert audio and video.One quick note about extratabs that appear for certain things; with the video selected, we get the Video tools tabs.These tabs here are used towork with the video, we can adjust the brightness and color,set a style,click Playback and we cancustomize how the video plays.For example, we couldchoose to play it full screen or have it loop until stopped. On the Design tab, you have features that let you change the overall look of your presentation. In PowerPoint 2003 you had designed templates but in this version you have themes.A theme applies a professional looking set of fonts and colors to everything. Select the one you like and then choose a variant if you want.The Design tab also hascommands for working with Slide size and the background.The Transitions tab is great, weshowed this to you earlier as well.This is where you go to addtransition effects in between slides.Choose a transition but remember to look over here on the right too, you have Effect options, theApply to all button and other features to refineyour transitions even further.So if the Transitions tab isfor animated effects between slides, then the Animations tab is where you add animations to things on a slide like text, shapes, charts and so on. Select what you want to animateand choose an animationand again remember to lookon the right, you can chooseEffect options tofurther customize the effect.You might be asking yourself,where's the custom animation task pane?Well open theAnimation pane and you'll see.This pane shows theanimation timeline and if you're looking for Effect andtiming options, click this arrow.The Slide show tab is allabout the big moment, actually presenting your slides to people.This is where you start the show either from the beginning or from the current slide.If you're used to startingthe show on PowerPoint 2003using a button down here,you can still use that buttonbut now it's moved over here.The next tab, the Reviewtab, is not to be overlooked.This is where you go tocheck spelling, insert commentsand where you can compare yourcurrent presentation with another one.And the last but not least tab, View.This is the place for things that were on the old View menu, Slides sorter view,the Ruler, Grid lines and Guides. Your Zoomoptions are here tooand here's a tricky thingto remember, Outline view is here, it's no longer a tabat the top of the thumbnails.After you have worked hardon your slides, it's time to Save, Export orShare your presentation.</t>
  </si>
  <si>
    <t>After you finished your presentation,PowerPoint has many options for Saving, Sending, Printing and Sharing it and you'll find all thoseoptions here in the backstage.Like Save as, we used itbefore to save our converted presentation but you can also save a presentation to an online service likeOffice 365 and OneDrive.I've already logged into myaccount in PowerPoint so now I can save the presentation to my OneDrive the same way I'd save to my computer,only now I can access it from any computer connected to the Internet.Click Share after you save apresentation if you want to share it with others or you can Export it in anumber of other file types such as PDF or create a videofile of your presentation.Now you have a pretty goodidea of what's involved inmaking the switch from PowerPoint2003 to the new version of PowerPoint.There's just one more thing youshould know and it's about compatibility.In the second video weconverted a PowerPoint 2003.ppt file to the new .pptx format. The two formats are different but in most cases you will only run into a problem when you want to share your presentation withsomeone who uses PowerPoint 2003.If that's the case,you have two options.First go to the backstage, click Info, click Check for issues and thenrun the compatibility checker.If you decide to move ahead,then you can save the file as a .ppt file. Click Save as, choose a location and then inthe Save as dialog boxchange the Save as typeto PowerPoint 97-2003.Then, the person you were sharing the file with can open the presentation in the older version of PowerPoint.The second option for the personusing PowerPoint 2003 is to go to office.com and download an add-incalled the Compatibility pack.So that's it, you shouldhave all the information you need to make the switch tothe new version of PowerPoint.Of course there's more to learn.</t>
  </si>
  <si>
    <t>Working with watermarks</t>
  </si>
  <si>
    <t>You can call it a background image or semi transparent text but it's also knownas a watermark, some sort of background image that canappear throughout a PowerPoint presentation, like a company logo for example.Watermarks can be used foridentification or branding,for security or illegal purposes orsimply as a designer decorative element.Let's add a watermark to this presentation that identifies it as a draft version.Click the View tab andopen the slide master,then select the slide master.By putting the watermark here, it will appear on the background of every slide. On the Insert tab, click Text box then draw a large text boxand type Draft. Select the text,enter a font size ofaround 250 to 300 and change the font style if you want.You may need towiden the text box a bit.Next, go to the top of the text box and click this circular arrowcalled the Rotate handle.Drag it to the left so the textangles upward and fills the slide.Then center the text in the text box and go to the Drawing tools format tab andclick Align and Align center.Then click Align middle.Next, we need to dosomething to the watermark so it doesn't fight withour foreground elements.Select the text and on theDrawing tools format tab,click the Format text effectsdialog box launcher and this pane opens.Click the Text options tab and thenclick the Text fill and outline tab.Under Text fill, click theTransparency slider and drag it to about 80. You need to find the right balance between being too prominent and too much in the background.Finally click Sendbackward and Send to back, this places "draft" on a layerbehind the elements on your slide but just aboveyour slide background.To make the text even lessobtrusive you can come up here to Text fill and remove the fill and add an outline color. Then adjust the Outline transparency.Close the slide masterand let's see how the watermark looks behind our content.Check through the slides;if you need to, go backinto the slide master and readjust the transparency level.You decide how noticeableyou want the watermark to be.You could even cutit back to 90 percent.One more thing, if you'rehappy with a watermark, you can turn it into an Image file.Right click the text boxand click Save as picture.Decide where you want to saveit, type a name and click Save.Now you can insert thepicture in your next slideshow.</t>
  </si>
  <si>
    <t>Add a picture watermark</t>
  </si>
  <si>
    <t>Let's add a picturewatermark behind this text, but this time instead of putting it on the slide master, we'll add it to the slide itself andthen copy it to another slide.Keep in mind that if you want the watermark on more than just a few slides, it makes more sense to use the slide master because it saves you fromhaving to manually copy the watermark.Go to the Insert tab,click Shapes and select a rectangle, then draw it on this slide.On the Drawing tools formattab click Shape outline and click No outline,then click Shape fill and Picture. Browse for the picture you wantand click Insert. We're adding the picture to the Fill property of the shapeinstead of directly to the slide because this way wehave more options to work withincluding Transparency.By default, the picturestretches to fill the shape, to get it to the right aspectratio, go to the Picture tools format tab, click Crop and then click Fitand drag the Crop Handles to cropout the empty space around the picture.Click Crop again to turn it off.Now we can press Shift anddrag the corner handles toresize the picture withoutchanging the aspect ratio and then move the picture into place.Next we need to tweak the formatting to make the picture work as a watermark. First click Send backward and Send to back.Then click the Format shape dialogbox launcher and the Fill in line tab.Add transparency untilthe foreground elements are clearly visible but make sure it's not so transparent the viewer won't know what the picture is.Watermark pictures aretricky because you have to find an image that is easily recognizable but doesn't fight for dominance with the foreground elements.You'll want to avoid imageswith lots of fine detail and images like this will take too mucheffort for the viewer to figure out.This picture of kid worksbecause the viewer will knowimmediately what it is and how itrelates but it contains a lot of detail.So we can use these optionsto reduce some detail so the image will blend inbetter with the background.On the Picture tab,you can try Brightness andContrast and Color optionslike Saturation and Recolor.Also try usingSharpness to remove detail.The Effects tab has artistic effects.For this picture, let's addthe Line drawing effect and increase the pencil size.Click away from the pictureto get a better idea of how everything lookswithout the selection border.If you find you can'tselect the picture again becauseit's behind other objects,go to the Home tab, click Select and open the Selection pane.Now you can select thepicture by clicking it in the list.So once you're happy withthe watermark, you can save itas a picture andinsert it in other slides.Or you can simplycopy it to the clipboard.Move to anotherslide and then paste it.Right click the picture andsend it to the back layer.Now let's say we decide wewant to change the look of our presentation, by going to the Design tab and applying a theme like Ion for example.As you can see, your choiceof watermark picture dependsgreatly on the designyou choose for your slides.In this case all we needto do is adjust the picturesettings to help it blend inwith the design but you may need to find a new picture.Also since we didn't use the slide master, we'll need to copy the finished picture to the other slides manually.So now you know how to addtext to picture watermarks.</t>
  </si>
  <si>
    <t>Remove a watermark</t>
  </si>
  <si>
    <t>Have you ever run into aroadblock when you couldn't figure out how to remove a watermarkbecause you couldn't find where it was?Well now you should have all theinformation you need to track it down.First, determine which slide it's on; if it's on just one or two slides, it might beburied in a background layer.Click the Home tab, clickSelect and open the selection pane.Click the Show/hidebutton for each object.If you find the watermark, youcan leave it hidden or press Delete.If you don't see it on theslide, check the slide master.Go to the View taband click Slide master.If you see the watermark on all ofthe layouts, click the slide master.If you don't see it on the slide master, then check the layouts individually.Again, go through theobjects using the Selection paneand the Show/hide buttons and if you find it, Deleteit or keep it hidden.If you don't find it on theslide master or individual layouts, then the last place to look is the background.Close the slide master,then click the Designtab and Format background.Click Solid fill, if the watermark goes away that means it was inserted as a picture by clicking Picture or texture fill.If your slides use abackground color, you'll also noticethat it changes and some otherbackground elements might go away.This is because thewatermark was incorporated with the color and other elements in one picture file and now there's no way to separate them.However, you can rightclick the image and click Save background, then you can Edit the file in an image editing program or you can click File and replace thepicture with something else.So now you have all theinformation you need to add orremove watermarks in PowerPoint.</t>
  </si>
  <si>
    <t>Design motion paths</t>
  </si>
  <si>
    <t>You're probably familiarwith animation effects like these where you fade in a list, line by line or you fade in pictures one by one,but say you want a sequencewhere pictures fade in andthen move somewhere on the slidelike the first two pictures here.I'll play this effect again.The first pictureenters and moves left.The second oneenters and moves right.The pictures are moved byanimation effects called motion paths.A motion path moves an item likea picture on a line you specify.Let's apply a motion path, I've put aFade entrance effect on this picture.Next I want it to move to the left,not to exit but just to change position.I'll apply a motion path,with the picture selected I click Add animation and I find Motion paths at the bottom of the gallery. I want a Straight line.Once I apply the path, I can use Effect options to make changes to it like changing its direction.I can choose a Startsetting for the path and a Duration. Let's look at a preview.The picture fades in andmoves to the left on the path;so you use a motion pathto move something in a very specific way on a slide. You can also combine motion paths with other effects.In this example a line motion path is combined with the Spin effect to make thewheels seem like it's rolling.Here a rocket imagetraveling on motion paths get smallerin the distance andlarger on its return.It's moving on diagonal paths thathave a Grow/shrink effect applied.Motion paths help youdo more with animation.In this list, the chevronarrow moves bullet to bullet ona series of Down motion pathssetting off text effects as it moves.Coming up, we'll apply andcustomize motion paths andcreate effects that areboth practical and fun.</t>
  </si>
  <si>
    <t>Work with a motion path</t>
  </si>
  <si>
    <t>To cover the basics of Motion paths, let's start with this animation effect :a wheel that rolls back and forth.In this movie I'll focus oncreating the Motion path for the effect so you can seehow to work with a path.In Movie 3, I'll apply aspin and other effects to the wheel to complete the rolling effect.Here's the wheel imagewith no effects applied,to apply the Motion pathI select the wheel and on the Animations tab I open the Effects Gallery and scroll down to Motion paths. There are these paths and down at the very bottom there's a link to more.A Straight Line path is most common and that's what I want so I'll choose it. The Path effect plays in the auto preview and it's a downward path by default.On the path, the greencircle shows the starting point for the line, the red circle shows the ending point.This paler image of the wheelshows you where it will end up.When you see the ghosted image and the start and end points are little circles,you know the path is selected.When I click anywhere that isn'ton the path that deselects the path.When the path isn't selected, the starting and ending points are a greenarrow and a red arrow.For my wheel animation effect I wanta right pointing path not a down one.The easiest way to fix thatis to first select the Path,point to it and look forthe 4 pointed cursor, then click, then I'll open Effect Options and here are more types of straight paths.I'll choose Right, thewheel now moves to the rightand its arrows point to the right.I want to make this pathlonger so I'm going to resize it.First I select it, then I'm going to press the Shift key to keep the line horizontal as I drag it.With the Shift key down, I point to the end of the pathand when I see this 2 pointedsizing cursor I drag the mouse.I want the wheel to stop about here so I'll let up the mouse button and Shift key.Now let's preview the effect, the path moves the wheel straight to the right to the end of the bar.dragging to size the path, I can move it in any direction I want too.Earlier I could have changedits direction by dragging it from down to right. It's just a little trickier when you draw to get the line perfectly horizontal.</t>
  </si>
  <si>
    <t>Combine a path with other effects</t>
  </si>
  <si>
    <t>A motion path can beespecially powerful when you combine it with another animation effect.For example, this wheel image has a motion path that moves it to the right, but I can get a better result,more natural motion if I adda spin effect to the wheel.To add the spin effect, I'll selectthe wheel and then click Add animation.animation rather than going tothe main effects gallery because the wheel already has one effect, the motion path.I'm adding to that one, soin the Add animation gallery I look in the Emphasiseffects and choose Spin.Let's preview all the effects.The wheel moves to theright and then spins, but I want it to spin while itmoves along the path.To work more with the spin,I'll open the Animation pane.The spin emphasis effect isyellow and has the star iconand the motion path isblue and has the line icon.I'll select the spineffect and click its arrow and instead of having it Start onclick I'll have it Start with previous.Now let's click Play allto preview the sequence.The wheel rolls, but noticehow it starts rolling beforeit moves and keepsrolling after it's stopped.To make the spin lookmore natural, I'll select it,display its menu andclick Effect options.I use these settings, Smooth start and Smooth end to control the spin - they give the spin a more gradual start and end.I'll set each one toone second and click OK.I'll click Play all. Now the roll looks more natural and the wheel doesn't spin in place.Last I want the wheel toroll back and forth, so I'm going to select both effects. I'll click one, press control and click the other.With both effects selected, there's just one arrow toclick for the drop down menu and whatI select will apply to both effects.I'll click Effect options and select this option, Auto reverse. This will make both effects play and then play again in reverse.Now while I've got thedialog box open, I'm going toclick the Timing tab and speedup the duration of both effects.I'll change this from 2 seconds to 1.5. Another thing I can do ismake the whole effect repeatby clicking 2 in the repeat box.There's the finished effect, the wheel rolls back and forth and it repeats.Here's another animationsequence that uses combined effects.This rocket moves on twodiagonal motion paths, one to the Moon and one back to Earth.I'll play the sequence.The rocket flies to the Moonthen turns around and flies back.You'll also notice that the rocket gets smaller as it moves away and larger as it returns.That's the work of aneffect called grow/shrink.It's combined with the motion paths.Here are the effectsin the animation pane.These are the motion pathsand each one is followed bythis emphasis effectcalled grow/shrink.Each grow/shrink effect is set toplay with the previous motion path.So let's look at the firstuse of the grow/shrink effect.I'll open its effect options.In this case the grow/shrinkeffect applies to the rocketas it moves away, so itssize is set to smaller which makes the rocket shrink; also its smooth start setting delays the shrinking so it happens away down the path or farther away and the smooth end setting helps the shrinking effect at the end of the path to occur gradually.Now here's the othergrow/shrink effect.Let's open its effect options.This effect applies to therocket on its return motion path, so the rocketsize is doubled at 200% and its smooth start and smoothend settings are adjusted tomake the rocket get largergradually as it returns on the motion path.So, with motion paths, remember there's power in combinations.</t>
  </si>
  <si>
    <t>Create a sequence with line paths</t>
  </si>
  <si>
    <t>In this list an arrowhelps create visual impact.With each mouse click thearrow moves down the listpunctuating and lightingup the text as it goes.Motion paths make thisby driving the arrow down bullet tobullet and triggering the text effects.A sequence like this is fairly simple to create, but it may not look that way. I'm going to recreate it now to show you more techniques for using motion paths and animation.Here's the list withno animations applied.For this exercise, I've zoomed in for a close up view and I'll turn off Auto Preview.First I'll apply the motion paths.The paths go on this chevron arrow; for the first path, I select the arrow, open theAnimation Gallery and choose Lines. A down path is applied and that's what I want.The pale image of the chevron arrow shows me where the arrow will move to, but I want it to stop at the second bullet, so I need to shorten the path.I press Shift to keep theline vertical as I redraw it,then point to the end, look for the two headed arrow and drag the end upward.As I drag, note thiscrosshairs that appears.It helps me visually to line upthe end of the path with the bullet.I release the mouse andShift key and click away.There's the first path.Let's preview it. The arrow stops at the second bullet.I need three more motionpaths for the chevron arrow.For the next one, I select the arrow again and this time I click Add Animation sincethe arrow already has one path.In that gallery, I choose Lines again.The second path is applied and it'sthe one that's currently selected.Remember that the selectedpath always has red and green circles rather than arrows at the start and end.I need to resize this new path to gobetween the second and third bullets.I press Shift to keep the line vertical, then I point to the green circle at the start of the path, look for the two headed arrow cursor and drag the starting point to the second bullet.I let up the mouse and Shift key.The starting point forthe second path is now here.The end point needs tobe at the third bullet.The path is still selectedso I press Shift and drag upthe end of the pathto the third bullet.I now have two motionpaths for the chevron arrow.Let's preview how this plays.The arrow moves down in two steps tothe second bullet and third bullet.That's exactly what I want.So to add more paths, I select the chevron, use Add Animation to apply the path and then resize the path.Now the animation pane can helpwith this process, so let's open it.Here are the motionpaths I've added so far.Notice how when I selectthe first path effect in the pane, that path is alsoselected on the slide.I select the second path effect in the pane and it's selected on the slideand there's the third path.Another detail is that forthe paths that start below the chevron, they're shown with a pale image of the chevron at the start and end.So, as I'm resizing these layered paths, I can select themin the animation pane if I want to.Now I've got all themotion paths in place.Before I preview them, I wantto adjust their playing time.A quick way is to select them all.I'll click the bottom one, press Shift and click the top one to select the range, then I'll change the duration setting up here.Instead of two secondsI'll decrease this to .75. Notice how the durationbox that's in the Animation pane shorten as I decrease the number.To watch the sequence,I'll click Play selected.The arrow moves downand stops at each bullet.I'll complete the animationsequence by adding a text effect.I want the effect to turnthis text from gray to white.I'll select the placeholderand in the Animation Gallery, I'll choose an Emphasis effect called the Brush Color.Now I'll open EffectOptions for the group.I want the effect to turn the text white, so I'll change this blue color to white.Also I want to animate the text by word instead of letter, so I'll choose By word.To see just the texteffect, I'll click Play Selected;the text highlights line by line.My last task is to reorder the motion paths so they play between the text effects.I'll select the first motion path and drag it down underthe first text line which is "Location". Then I'll do that with the rest of the paths in order, so the second one goes under "Time".The third one goes under "Dress code" and the fourth one follows "What to bring".Another thing is, I want the text effects to play automatically after each path, so I'll press Ctrl and click to select each text effect that follows a path.I'll set these to Start after previous. Let's click Play All to play the full sequence.A final detail: in theoriginal sequence, the arrow flew in and lit up the first line.That's done with a Fly Inentrance effect on the arrowordered at the start of the sequence.</t>
  </si>
  <si>
    <t>Apply paths to layered pictures</t>
  </si>
  <si>
    <t>In movie 1, the course introduction, we played this animation sequence inwhich pictures fade in at the center and then move leftand right on motion paths.A tricky part of the sequence is that the pictures are stacked in front of each other.How do you apply motion paths orother effects to the items you can't see?I'm going to show yousome tools that help.Let's look at theslide at an earlier stage.I've started by positioning everything where I want it to end up on the slide and applying the Fade entrance effectusing the order I want.Now I'll stack the pictures in thecenter and then apply the motion paths.I'll close theAnimation pane for now.When I stack things I likecontrolling the front to back order, so for Holly's picture which appears first, I'll right click andchoose Bring to front.Remember these commands,they're useful when you want tomove something behind or forward.For Lola's picture I'll choose Send backward, so she'll stack behind Holly and for Mark's picture I'll choose Send to back which puts him at the back.There's a quick way tostack and center the pictures.First, I'll select them all.I'm pressing Ctrl as Iclick, then in Picture tools, I'll click Align objects.This is a great set ofcommands for positioning things.I want to align selectedobjects relative to each otherrather than to the slideand that's checked here.Then I'll click Align center - that both stacks and centers the pictures.One thing I did to preparethe pictures was to crop them all to be the same sizeso they would stack evenly.Now I'll open the next handytool which is the Selection pane; it's also partof the Picture tools.The Selection pane listsevery item on the slide;pictures, captions andthe title placeholder.The pictures are currentlyselected on the slide andthey're also selected in the pane.I can select items on the slide byselecting them in the Selection pane.Holly's caption selectsthat shape on the slide, Lola's caption selects that shape,Title selects the title placeholder.Another thing I can do is nameeach item so it's descriptive.PowerPoint uses names like"placeholder 5" or "rectangle 3" but you can doubleclick and retype what you want.But the real benefit of theSelection pane is that I canuse these icons shaped like aneye to hide things on the slide.So for example, if I wantto work just with Lola's picture, I can point to theeye next to Holly's pictureand click it and thathides Holly and shows Lola.To re-display Holly, I click the icon again.This will help meadd the motion paths.Holly's picture's in frontso I can easily add her path.I can select her pictureby clicking in the pane.I click Animations, Add animation because Holly already has a fade effect and Lines.There's the path and it's selected.Using Effect options,I'll make it go to the left.Now to work with Lola'spicture, I'm going to hide Holly.In the Selection pane,I'll close the eye for Holly's picture and now I canwork with Lola's picture.I select the picture, clickAdd animation, apply the pathand make it a right pointing path.That takes care of themotion paths and very important, I have to remember to re-displayHolly's picture in the Selection pane.So to recap, three toolsthat helped me work with layeredpictures were the arrangecommands such as Bring to front, the Align commands in Picture toolsand the Selection panealso in Picture tools.I can close the Selection pane now.Now I just need toorder the animation effects.I'll open the Animationpane and do that quickly.Here are the motion paths.I'll drag the one forHolly's picture up to follow the entrance of her pictureand I'll do the same with the motion path for Lola's picture.I'll drag it up to followthe entrance of her picture.I'll set them both to Start after previous so they move on the path after they enter.While they're selected,I'll change their duration andmake it shorter at one second and finally I'll click Play allto see the sequence.Now you have all thetools you need to create great animations using motion paths.</t>
  </si>
  <si>
    <t>Use slide masters to customize a presentation</t>
  </si>
  <si>
    <t>When you want to fullycustomize the design of a presentation, using not only your own background design and colors but also uniquefont colors, picture bullets,varied background designsand customized slide layouts,turn to the slide master.Use the slide master tomake global design changes andcreate exactly thelook and layouts you need.To work on this slide master,click the View tab, Slide master.This opens Slide master view which contains the slide master and master layouts.The slide master is the largerthumbnail at the top in the thumbnail pane.The smaller thumbnails below it areall the layouts that go with the master.The slide master containsall the design elements foryour slides including thebackground design - in this example it's plain white - font styles, color scheme, types of placeholders, even the bullet design for lists.To make a design change forthe whole presentation such as changing the title fontcolor, change the slide master.Let's make it a rust color.The change applies to every layout.At the same time, thebenefit of the layouts is that I can customize them individually. So for example, I can give this title slide layout a different title font colorsuch as blue and the changeapplies only to that layout.Switching to normal view,  I see that the title slide has the blue font color and theother slides have the rust color.So the master layouts let me make design changes apart from the slide master. Also I can create exactly the type of layout I want. In Slide master view I click the Insert layout command and get a brand new layout.Then I use Insert placeholder to choose a placeholder type and draw it on the layout.Using Rename layout, I'll give the layout its own name and save it.In normal view, when Iinsert a new slide, the custom layout is availablein the Layout gallery.Back in slide master view, I'll also rename the customized slide master.When I'm editing in normal view, it's easy to find my customized design in the themes gallery.If I save it as a theme then it's always available for me to apply from the gallery.Slide masters let me do more; if I need one set of slidesto be completely different from the rest, I can insertanother slide master and then customize it with itsown design and layouts.</t>
  </si>
  <si>
    <t>Customize the slide master</t>
  </si>
  <si>
    <t>Though I've added a fewslides here for demonstration purposes, it's really idealto customize the slide masterand get all your design changes inplace before you add any slide content.You can start with any ofthe PowerPoint themes, but I like the Office themebecause it has the least amount ofdesign already applied.That's what PowerPoint uses for a blank presentation.Let's open the slide master.To get there, click theView tab, Slide master; here's the slide master, thisbigger thumbnail at the top.And these are the layoutsthat go with the master.A feature of this viewis the Slide master tab.It supports all your editingof the slide master and layouts.On the slide master thumbnail, a tiptells you the name of the master - here it's the Office themed slide master- and which slides are using it.Since this is the only master in the presentation, all the slides are using it.On each layout, you get a similar tip, the name of the layout which tells you its type and whether anyslides are using it.To customize the slide master,first make sure it's selected.The changes I make to it Iwant to apply to every slide.I'll start with a background design: Background styles on the Slide master tab, Format background - there's a picture I want to use as afill, so I click Picture or texture fill and then Fileand select the picture file.The background gets applied tothe master and all the layouts.Now let's find a color schemethat complements the background.Clicking Colors shows allthe possible combinations.The Office theme colorsare currently applied.Looking for a set that goes with the pale green background image; how about this group called Orange?I'll use this new color scheme forthe slide text starting with titles.On the slide master, I'llselect the title placeholderand click the Home tab then Font color which shows the colors of the new scheme.How about one of these dark oranges?That one change applies toevery heading in the master layouts.Now let's change the body text color.On the slide master, Iselect that placeholder, click Font color and choose acomplementary color, Dark green,that applies to anybody text in the layouts.So we've got a custombackground and font colors.How about using art forthe list bullets?To do that select the body textplaceholder and click the Bullets menu.There click Bullets andNumbering at the bottom then Picture and browsefor a picture file.I'll zoom way in soyou can see the image.It's a little bird ofparadise flower; that's what all the bullets will now look like.For the last design change on the master, we'll adjust the width of the body textplaceholder and the text spacing in it.A placeholder is a shape,so I'll right click it andclick Format shape, then under Shape options, I'll click Size and Properties and then click Size.On the width box, let's reducethe width by a couple of inches.We can center it onthe slide in a minute.To change textspacing, click Text Box.I want a little more spacearound the text, so I'll bump up the margins forit in the placeholder.To center the placeholdereven more, let's use the Align commands and click Align center - the body text is now more centered on the slide which I like given the wide screen slide format.These changes affectthe layouts with body text placeholders such as title andcontent and the two column layouts.It's time to give ourcustomized master its own name, so right clicking it, we'll chooseRename master and call it Fabrikam Theme.Let's see how thesechanges look on our slides; I'll click Normal to open normal view.There's the background, the two font colors are applied to title and body text, the body text is more centeredand there are the picture bullets.</t>
  </si>
  <si>
    <t>Customize master layouts</t>
  </si>
  <si>
    <t>Let's do more withcustomizing the slide master bycustomizing master layouts.One thing you'll see is that PowerPoint provides many default layouts, probably more than you'll need.To delete a layout you don'tneed, select it and press Delete.This simplifies what you're working with and helps keep the file size smaller. currently applied to any slides like this title slide layout or this title and content layout, you can't delete it.If it turns out you need oneof the deleted layouts, you can click Insert slidemaster to get a new blank master.Then you can copy one ofthe original layouts and paste it under the customized master andit takes on all the master attributes.So these are thelayouts I want to keep.The two layouts we'llcustomize first are the title slide layout and the section header layout.Let's move up the section header layout just to group it with the title layout.I'm going to use aslightly different background for these, so I'll select them, click Background styles and Format background; Picture or texture Fill is already selected in the Format background pane, and I'll click File to choose the picture.This image is just a little bit brighter than the slide master's background and now the title and section header slides are unique.For the title slide layout, let'smake its title font color different too.With the placeholderselected, I click the Home tab andchange the font color to dark green.I'd also like to increase thesubtitle font size up to 32.For the section header layout, I'll leave the title font color as it is, but the subtitle font I'll change to match the body text and other subtitles - dark green, and I'll increase its point size to 28.Let's switch to normal viewand have a look at these changes.They've been applied forthe appropriate layouts.Here's the title slide withthe new brighter background,title color changeand larger subtitle.And here's the section headers slide - it has the new background and the subtitle font changes.Keep in mind that if you'vealready made design changesto a slide in normal view and then you change the master layout that's applied to it, you'll need to reapply the layout in normal view to get the latest changes.Turning back to slide master view, here's a handy keyboard shortcut you can use to open the view.Press Shift as youclick the Normal button.Now let's create an original layout.There's the option on the Slidemaster tab to insert a blank layout.I could start from that,but the layout I imagine is a lot like this picture with caption layout.I'll use that as mystarting point; with that layout selected, I'll press Ctrl-D to duplicate it and we'll adapt this to a layoutfor customer testimonials.First, I want to deletethis picture placeholder, I'll select it and press Delete.Then we click Insert placeholder.The content for thisplaceholder will be video so we'll choose Media for the type ofplaceholder and draw the placeholder.Looks like it's formattedto have a bullet and I don't want that so I'll click the Home tab, Bullets and choose None.I also want a specialheading above the video placeholder, so let's click the Insert tab, Text boxand draw a text box.It should say "Testimonials" andlet's make it a little bit bigger.To give the box a colorfill, we'll right click it and choose Format shape, Solid fill, Dark green and I'll drag the transparency slider to lighten it a little. The black text inthe box doesn't show up well.In the Format shape paneI'll click Text options and for the text color change itto white - that's better.To finish the new layoutwe'll right click it, click Rename layout, call it"Testimonials" and click Rename.Let's apply thelayout in normal view.We'll insert a new slide underthe testimonials section header.I'll click New Slide andthere's the testimonials layout;the new slide gets the new layout.Now I just need toadd my video and text.</t>
  </si>
  <si>
    <t>Create a new slide master and layouts</t>
  </si>
  <si>
    <t>In this presentation, I'vecustomized the Slide masterand various master layoutsand applied those changes to the slides, but after thinking about it, I'd really likethis testimonial section tolook different from the restof the slides with its own layouts.My solution? Create anadditional Slide master for that section.Let's switch to Slide masterview and create a new master.To keep many of the designdetails of the current master,I'll right click the master andchoose Duplicate slide master.The new master getsinserted as number 2.It has the same name asthe original master, Fabrikam theme but with a number 1 in front meaning it's the first copy of the original.Now let's rename it.We'll call it Fabrikam Testimonials,and we'll give it a uniquedesign starting with the background.To remove the currentbackground, I click Background stylesand choose a white background.Instead of a backgroundfill, I'll click the Insert tab,Pictures and insert a picture file.I'll move thepicture all the way left,right click it and choose Send toback to put it behind other content.So, this master has a new look.To customize the layouts,I'll first delete those that I won't need, keeping only the titleslides and the testimonials layout.There are various typesof testimonials from our customers, so first I'mgoing to copy this layout.I'll press Ctrl-Dtwice to duplicate it twiceand we'll make each layout unique.This one will change so itsays Testimonials: Corporate.The second one will beTestimonials: Non-profit, and the third one Testimonials: Personal.Let's vary the text box color too.I'll right click the box,click Format shape and under Fill, choose anothercolor, dark orange.For the non-profit layout,we'll follow the same stepsand choose a lighter brown. So, these are the new customized layouts.Now we'll rename them; foreach we click Rename layoutand change the name.Let's also change thesection header layouts name to Testimonials section header.We'll switch to normal view nowand apply our design and layouts.The Testimonials sectionheader slides still has its original design applied soI'll right click it, point to layout and look for my new layouts.They're grouped under the newmaster Fabrikam Testimonials.I apply thetestimonials section header.Next, this testimonialsslide still has the design andlayout from the originalmaster so I'll open the layout gallery again and choose theTestimonials: Corporate layout.For my other testimonialscontent, I'll insert new slidesand chooseTestimonials: Non-profit and Testimonials:Personal from the gallery.The presentation now hasthe new Testimonials design as well as the original Fabrikam design.To preserve mycustomizations, I have a couple of choices.Let's open the themesgallery on the design tab.Each of my new designsappears in the themes gallery,here's the Fabrikam theme andhere's the Testimonials theme.I can select one of them andchoose Save current theme atthe bottom of the gallery.This will save both designsunder the theme name that I choose and for later presentationsI'll find the theme in the gallery.Another option is to save thecustomized presentation as a template.To do this, you'dclick File, Save as and choose PowerPointtemplate as the file type.This makes it available whenever you click File, New, along with other templates. When you click the Custom category, you'll find theFabrikam template which you can now use as the designfor a new presentation.By customizing Slidemasters, I've created precisely the presentation design andlayouts I need and now you can too.</t>
  </si>
  <si>
    <t>Add a sound effect to a transition</t>
  </si>
  <si>
    <t>A transition provides a visual effect when you move from one slide to the next. For example, this transition uses a Honeycomb pattern,another one has more of a glitter effect and others look like a page being flipped or a cube rotating.To enhance a transition,consider adding a sound to itlike this.To give the sound impact,use it selectively such as at the start of a newsection in the slide show.Let's use sound this way.To begin, we click Transitions.I want a transition andsound at the start of each section so I'll pressCtrl and select the first slide under each section heading, Agenda, Values, Impact and Challenges.Now, I'll click More todisplay the transitions galleryand choose the transitioneffect called Honeycomb.The slides with thetransition effect have a little staricon next to the thumbnail. The transition plays from the preceding slide so for the Agenda section, the transition starts on the title slide.I'll click Preview so we can see it.Now we'll add a sound toeach slide that has the transition, I'll press Ctrl while I select the slidesand on the Transitions tab,I'll click the arrow next to Sound.These are built-in soundsI could use such as Breeze,Chime and Drum roll.However, I have my ownsound file so I'll click Other sound. That's the sound file,Space bubbles.wav.I'll click it and click OK.The sound immediatelyplays as a kind of preview.Now let's click Preview to hearthe sound while the transition plays.For the audience, thiscombined effect signals a new section.I'll switch to Slide show view.From the title slide, wetransition to the Agenda which is the first section.Then we move to the Values sectionand we click through that.Let's imagine thatit has more slides.Our next transition isto the Impact sectionand finally the Challenges section.The transition and sound have a purpose and play just enough to be effective.If you want to remove the sound, select eachslide it's applied toand on the Transitionstab, click the Sound arrow,No sound.</t>
  </si>
  <si>
    <t>Add bullets to text</t>
  </si>
  <si>
    <t>In PowerPoint, add bulletsto a list of text items toemphasize key points of information.For a list to be most effective, you'll keep that moderate in length and the list items will be brief and scannable.Another aspect of listsconcerns their formatting, font size, line spacing, margins, indentation of ullets and text and bullet type.So as you create bulleted lists, think of their effectiveness in terms of both whatthey say and how they look.Let's go over some list basics.All the content layouts inPowerPoint include bulleted list formatting.To remove the bullets or addthem, you select the content placeholder and click Bullets on the Home tab.To add a new item and dropdown another level press Enterand click Increase listlevel, or press Enter-Tab.To move an item up onelevel, place the insertion pointat the start of the textand click Decrease list levelor press Shift-Tab.Be careful in your use of text levels; for example, this agenda list with first and second level items is much easier for an audience to take in if you limit it to the top level points,as in the list here.As you create a list, you'llwant to work with how it looks.If you want a certaintheme, apply it early on so you know what its list styles look like.Then make other adjustments.To learn more see the othermovies in this course calledChange font size, Linespacing and indentation and Change list formatting on the slide master.</t>
  </si>
  <si>
    <t>Change font size, line spacing, and indentation</t>
  </si>
  <si>
    <t>We've created a bulletedlist for our Agenda slide.Now we'll make some changesto its look and formatting.Since I want to apply adifferent theme to the presentation, I'll do that first. Let's click Design and choose this theme called Facet, that applies different stylesand formatting to the list.So now those are in place upfront.This theme uses a smallfont size for the text.Let's increase it. I'll select the placeholder, click Home, Font size and choose 24.This font size is easier to see andmakes use of the space on the slide. font size for every list in the presentation, you should change it on the slide master.We'll work with the slidemaster in movie 3, Change list formatting on the slide master.We've increased the font size,let's also increase the line spacing.To do that, I'll select the placeholder and on the Home tab, I'll click Line spacingwhere I see that the current setting is 1.0 or single spaced and I see a preview of other settings. I don't want quite so much spacing as 1.5, let's open Line spacing options.This includes settings forindentation as well as spacing.Under spacing, the listis set to single but I can add spaceincrementally in the Before box.I'll change this from 10points to 20 and click OK.So I've added a bit morespace to the single spacing but it's not quite as much as the 1.5 spacing. Now because we've changed font size and line spacing I wantto mention Autofit which can affect both of thesetypes of formatting.To demonstrate Autofit,I'll add 1 more item to this list, watch closely as Itype it: "Our support".See how the listadjusted when I started typing?It got more compressed.It will continue to do sowith each additional item.That's the result of Autofit, it adjusts line spacing and font size to fitall list items into the placeholder.We'll delete this last item.Because you may not want the Autofitting, whenever it happens, this controlappears called Autofit options.Let's click it. To undo the autofitting I click Stop fitting text to this placeholder.The line spacing returns towhat it was, I prefer thatso I leave the autofitting undone and let's say I want to turn off Autofit altogether, I click the control again and click Control autocorrect options; in the Autocorrect dialog box, I uncheckAutofit body text to placeholder and click OK.Autofit is now offuntil I turn it back on.Next I want to move the listto the right a little bit to balance out the slide more.To do that, I'll increaseits left margin, I right click the text placeholderand click Format shape.Then I click Size andproperties and Text box.In the Left margin box,I'll change the setting from .1 inch to 1 inch. The text moves to the right as I press the Up arrow for the box.I'll close theFormat shape pane, the new margin moves the list over nicely.Now if you ever need to adjust the space between the text and bullets, a great way is to use Tab markers on the ruler; to display the ruler,click View and check Ruler.Now let's say I want to increasethe space between text and bullets.I'll select the text and onthe ruler, find this upper tab on the bottom of the ruler.I drag the tab and the dotted line shows where the text's left indent will be.To move the bullets, I dragthe tab at the top of the ruler.Now note that if my list hasmore than one text level, I need to select the level of text Iwant to adjust and then move the tabs.My agenda list nowlooks the way I want it to.</t>
  </si>
  <si>
    <t>Change list formatting on the slide master</t>
  </si>
  <si>
    <t>In this presentation, we want to change the list formatting everywhere, not just on one or two slides.So we'll make all ourchanges on the slide master.To open the slide master,click View, Slide master.To change all bulleted lists, we'll select the slide master thumbnail, the one at the top and change formatting for the listplaceholder and text here.That will affect the bulleted listformatting in each of the master layouts.We'll make changes similarto those we made in movie 2:change font size, linespacing, and indentation.And we'll also change thetype of bullet we're using.Let's start with font size.Because this is the slidemaster, we see the font size,spacing, and bulletfor each level of text.To change the font size forthe top level, I'll select that line, click Home, andlook in the font size boxwhich shows the font size of 18.I'll open the listand change it to 24.Notice that the bullet sizeincreases in proportion to the font size.I also want to increase thefont size for second level text so I'll select it and choose 20.I won't worry about the next threelevels of text because I don't use those.Let's see how the largerfont sizes look on the slides, I click Normal toswitch to normal view.The Agenda slide shows justthe top-level text with the larger font, and the next slide, Our values, shows the second level text as well.Let's look at the other lists.I like the larger fontsizes but I think we shouldincrease the line spacing as well.Let's go back to the slidemaster: I click View slide master and select theslide master thumbnail.Selecting the text placeholder I click Home, Line spacing.The list is currently set at 1.0 or single spacing.To increase line spacing forjust the top-level text, I'll click in that line and clickLine spacing, Line spacing options.Under Spacing, in the Before box I'll increase the spacing from 10points to 20 and click OK.So with this increase, alist of top-level text, like the Agenda list, will changefrom single spacing shown hereto slightly more than singlespacing, which will look like this.line spacing for the other text levels.So in a list like this, thesecond-level text keeps its original spacing but there's a bitmore space above the top level text.I like that.Now on the slide master,let's add more space on the left margin of the list by right clicking the placeholder and clicking Format shape. Then we click Size and properties,Text box, and in the Leftmargin box, increase the numberfrom 0.1 inch to 0.5 inches. As I increase the number, the list moves to the right.So all lists in the presentationwill now have more space on the left.Let's close the format shape pane.Now let's have fun with the typeof bullet we're using for the list.I'll zoom in for a closer look.The theme has agreen arrow for a bullet.I like it but I could choosesomething else if I wanted.To see other options, I'llselect the placeholder andclick the arrow next toBullets on the Home tab.As we point to these alternativebullet styles, we see how they would look.For more choices, clickBullets and numbering.I'd like somethingdifferent so I'll click Picture.This gives me the option tobrowse for a picture file of my own or to searchfor one on the web.The new picture bullet isinserted on the slide master invarious sizes tomatch each text level.I'll zoom back out.We're finished with ourchanges to the slide master, solet's click Normal and lookat the various bulleted listswith the new formatting.Changes to look for include increased lines spacing between top level items, a bigger left margin and thenew picture bullet.As I look through all theslides, I see the changesreflected in every type of list.I like the improvements.Now it's clear how muchthe slide master helps when I want to change bulleted list formatting, for all my lists.</t>
  </si>
  <si>
    <t>Add headers and footers to a presentation</t>
  </si>
  <si>
    <t>When we talk about headersand footers in a presentation,we mean the small details nearthe top or bottom of your slides.These include theslide number, a text footerand the date. Headers andfooters appear in various positions depending onthe theme and slide layout.You choose which headers and footers to show and what the text footer says.To insert headers and footers, you click Insert header and footer, make sure Slide is selected and choose your options, these include date and time, a date and time format and whether to show the current date or a fixed one. You decide if you want to show slide numbers and include a text footer.Importantly, this optionDon't show on title slide allows you to keep headers andfooters off that slide.When you click Apply to all,the headers and footers showeverywhere except the title slide.If you want uniquesettings for one slide, select it,reopen the dialogbox, check what you wantand click Apply whichaffects only the selected slide.For more control overheaders and footers, click ViewSlide master and editthem on the slide masteror on any master layout.Selecting thefooter placeholders, use Home and the Font options to change things like font color or font size.If you right click a placeholder and click Format shape,you get all the same formattingoptions as for any placeholder.If you only want to changeone layout, click the layoutand make the change suchas resizing a placeholder.Ultimately you want to control how headers and footers look and where they appear.</t>
  </si>
  <si>
    <t>Add headers and footers to slides</t>
  </si>
  <si>
    <t>Edit headers and footers on the slide master</t>
  </si>
  <si>
    <t>I've applied headers andfooters to this presentation andthere are a couple ofthings I want to change.I'll zoom in for a closer look.On the title slide, the dateappears, but it's broken into two lines.I want to sit on one line.My other concern is with the textfooter for the rest of the slides.The light green fontcolor is hard to see.I'll zoom back out.For formatting issues likethese, related to the look,size or position of headers andfooters, edit the slide master.To open the slide masterclick View slide master;the slide master isthe top slide thumbnail.You make changes to it thatyou want to apply to all slides.You can also make changesto specific layouts, any of these slides below the slide master.One of our formatting issues iswith the date on the title slide.I've selected thetitle slide master layout.I'll zoom in a little.With the date format I chose,the placeholder is too small.This is what the datelooks like on the title slide.See how it runs on to a second line.You can't see that in slidemaster view on this layout,we just see the defaultdate format which does fit.In any case we need toenlarge the date placeholder.I'll select it, point to acorner sizing handle, click the two headed arrow cursor anddrag down to lengthen the placeholder.The longer date formatshould now fit on one line.We'll check that in a minute.To change the color for the textfooter, I'll click the slide master.This change needs to applyto all the relevant layouts.The footers that appear onthe slide master are the text footer and date; the date shows on the slide master even though I've chosen notto show it on the slides.First, let's press Ctrl and clickto select both footer placeholders.Then we'll click Home, Font color and change the font color to dark blue and let's click Bold to turn off the bold formatting.Also let's center the footer placeholder; to do so select it, under Drawing tools click format and click Align objects. Make sure Align to slide is selected and click Align center.To center the text inside the placeholder, I'll leave the box selected, click Home and click Center.Let's click Normal to see theeffect of these changes on the slides.The text footer is nowcentered and is blue instead of green.On the title slide,the date fits on one linebut the text footer, the webaddress looks like it's slid down.This is because I centeredthe text within the footerplaceholder on the slide master.That centered the texteverywhere including on the title slide.When I select theplaceholder, think of it in a horizontal orientation and youcan see the text is centered.Let's go back to the slide master, View, Slide master to fix the title slide.The title slide masterlayout is selected, this layout gives me a way to correct the problem, I'll select the footer placeholder on the layout and I'll click Home, Align left to movethe footer text back up.Think of Align left as ifthis box were horizontal.This change willapply only to this layout.I'll click Normal toswitch back to that view;the text footer is correctlyplaced now on the title slide.By using the various options in the Header and footer dialog box and going to the slide master to make formatting and layout changes, I've got the headers andfooters exactly as I want them.</t>
  </si>
  <si>
    <t>Add sound effects to an animation</t>
  </si>
  <si>
    <t>Imagine you have theperfect sound effects for an animation but you're unsure how to add them.For instance here's ananimation, a flying witch.I want to add a witch'slaugh to the animation and to play an eerie tune.How would I add thesesounds to the flying witch?Let's step through it.I've clicked the Animationstab so we can work with the animation effect. Now I'll zoom out in order to show the margins around the slide.The animation effect is this motion path, it's applied to the witch graphic. I'll click Preview to play the effect again, the witch enters the slide frame from the bottom right corner and exits out the top left corner.To add the witch's laugh,we'll click Animation pane and add the sound to themotion path effect.In the pane this item represents the motion path effect that's applied.This little icon indicatesthat it's a Straight line motion path and it's appliedto picture 2, the witch graphic.To work with options for the motion path, we select it in the pane, click this arrow todisplay its menu and click Effect options.To make a sound play with the motion path, we click the arrow next to the sound box.Currently no sound is applied.I can apply one of thebuilt in sounds or choose Other sound to select a file of my own.This sound file Cackle.wav is the witch's laugh.I'll select it and click OK.The sound immediately plays a little preview and I see that the sound file is nowselected in the sound box, I'll click OK.Let's click Playall to see a preview.The flying witch now has a laugh, the laughing sound is part of the motion path effect and plays when the motion path plays.I can apply only one sounddirectly to the motion path.To add the second sound, the background music, we'll use another method.We click Insert, then Audio and Audio on my PC. Here's the sound file I want, Eerie music.wav. I'll select it and click Insert.When I insert a sound file by itself, it's treated as an animation effect and the effect appears in the animation pane.The file itself gets inserted with a play bar in the middle of the slide, I'll move it down so we can see it better.If we look closely at theeffect over in the pane, we see this mouse icon which meansthe music is set to play when I click the play bar. I'll click Play all for a preview.The witch and her laughplay immediately, but I have to click Play to startthe background music.Instead I want it to start by itselfand play along with the other effects.To change how the musicstarts I select the sound iconand under Audio toolsclick Playback, next to StartI'll click the arrow andchange On click to Automatically.Now in the animation panethe sound effect has a clock icon which means it will start on its own but after the preceding effect. We'll click its arrow and change the Start after previous setting to Start with previous.All effects will now play together.Let's close the animation pane.The final thing we'll dois select the sound icon anddrag it off the slide since we don'tneed to click it to start the music.Let's have a look at theanimation in slideshow view.With the new sounds, ourhaunted scene is complete.</t>
  </si>
  <si>
    <t>Animate pictures, shapes, text, and other objects</t>
  </si>
  <si>
    <t>You can animate just about anythingin PowerPoint 2013 and it's easy to do.What is a PowerPoint animation?I'll show you. This slide contains four objects, text, a picture, a chart and a shapeand each one has a differenttype of animation assigned to it.Press Shift-F5 to play theslide show from the current slide.I built the slide so that each timeI click a different animation plays.First the text, thisanimation is called Fly in and I have it set so that each time Iclick a line of text flies in.The picture has the Fadeanimation attached to it.The chart uses the Wipeanimation, each time I click some bars wipe on which makes it appear as though the bars are growing or drawing on and on the shape I applied the Fill color animation which changes theFill colors slowly from blue to orange.So as you can see, aPowerPoint animation is nothing morethan something changing on a slide.It can be motion, a fade, a wipe, colors or a combination.Now let's take a closerlook at those animations.Here's the same slidewith the animations removed.To add an animation, youfirst select what you want to animate, choose an animation andthen modify it with effect options.Click the text, then go to the Animations tab, open the Animations gallery and select one.You can keep tryinganimations until you find one you like.Notice that every time youselect one, you see a preview.That's the defaultworkflow for creating animations.You make a change then see apreview, make another change, see a preview. You can click here and turn off Auto preview if you want.Then you can click this buttonto Preview animations manually.If you don't find exactly what you're looking for, choose an animation that's closeand then check out the Effect options available for the animation.In the case of Fly in, youcan choose a direction and then choose the sequence thatyou want to bring in the text.As one object or All atonce brings the entire block of text in at once or you canbring the text in by paragraph.Again you can animateanything in three steps.Select the picture, selectan animation, this time let's choose Shape and tweak it with an effect option.For shape you can choose a shapeand direction.Select the chart, choose an animationand choose an effect option.Let's bring the chartelements in by series.Select the shape, choose an animationthen choose an effect option.In this case wechoose a color to fade to.One more thing, if you everwant to remove an animation,just select the object thathas the animation applied to it and then click None.With animations you can getas complex as you want or you can keep it simple.</t>
  </si>
  <si>
    <t>Animate text</t>
  </si>
  <si>
    <t>Many presenters these daysare using less text and more things like videos and charts to make their slides more visually appealing, but there's no reason why text can't be used effectively especially with the help of animation.You already saw how to addbasic motion animations to text, but let's say we want ourtext to really have a visual impact.Before we even addanimation to this slide, we can addimpact by rewriting thetext to use fewer words and choosing words that are more direct.Then we can choose fontstyles and sizes to turn the wallof words into organized information that's easier to understand and remember. Now we can add animation to the title to give it more impact.Select the title, then go to theAnimations tab and open the gallery.Animations are dividedinto four categories; Entrance animations bring an objectinto view on the slide, Exit animations take an objectout of view on the slide and Emphasis animations add something toan object that's already on the slide.Motion paths let you create custom animations by moving objects around on a slide. Let's try Zoom;this works but it might be more effective if the words came in one after the other.In Effect options for Zoom, we can choose a vanishing point, but as far as the Sequence, there is no choice forbringing the words in individually.To get more options,click the Dialog box launcher.Now we have threetabs worth of options.Let's look around.In Animate text thereis a By word option.Let's try that. Interesting.It looks like each word iszooming in from its own vanishing point.Let's look at that option again.Here it says % delay between words.Let's see what happenswhen we make that 100%.Perfect.In general, the best way to learnabout animations is to experiment.Start with a rough idea andthen check out the optionsuntil you find what you want.You may also find something better.Now let's dosomething with this text.I want all of it to be onthe slide the whole time butadd some kind of emphasisas I talk about each line, so we don't want to bring the text inor take it out, but add an emphasis.What does Wave look like?Interesting. I'll have to remember that one for another slide but not for this one.What about Brush color?Looks like it's brushing colorover the text one letter at a time.I think this will workexcept for a few things.First, I want to gofrom a dark color to light.We don't see any change nowbecause it's brushing white over white, so select the text and in the mini toolbarselect a fairly dark blue.Now the text is dark until wehighlight it with the animation.The last thing we need to do is bringthe text in one paragraph at a time.That should work. Press Shift-F5, click and the title zooms in.Then as we talk about the specificswe click to add emphasis to each line.Animation can do a lot toadd meaning to your text.For example, we're addingwhite color to the text as we move through theanimation sequence, which makes it appear as if we'rebuilding on the information.Click the Dialog box launcher, click After Animation and select dark blue. Now it appears as if we're moving from row to row without each line building on the previous one. It's a subtle change but it does have an impact on how we present our information.The bottom line - effective text animation reinforces the meaning of the text.</t>
  </si>
  <si>
    <t>Animate pictures and shapes</t>
  </si>
  <si>
    <t>The process of animatingany object is the same, select what you want to animate, add ananimation then choose Effect options.Let's think about whatwe can do with this slide.The point of the slide isto introduce each person.So let's do that by using anentrance animation to bring in each picture.Select the first picture, go to the Animations tab, and open the gallery. We could do a motion animation like Fly in but let's try a simple Fade animation instead.That's nice, becauseit supports the design.Let's also do something withthe shapes behind each picture.For these we need to use anEmphasis animation becausethe shapes willalready be on the slide.There is Wave again.It's interesting, but we needsomething a bit more subtle, like Fill color.In Effect optionschanges the color to orange.That will work. Next we need to copy these animations and options to the other pictures and shapes.Here's an easy way to do that.Select the first picture thendouble click the Animation painter.Now all you have to do isclick the other pictures and the animation andsettings are copied.Click Animationpainter again to turn it off.Now we'll do the same for the shapes.All the animations are inplace but we're not done yet.Click Preview. The animations play correctly but not in the right order.To fix that, open the Animation pane.This is an essential toolfor working with animations.It lists all the animationsin the order they occur and the names of the objectsthat are being animated.It's also a timeline thatshows how long each animation runs and it shows how eachanimation is triggered or starts.Notice that the names of theobjects are not necessarilyrelated to where theyappear on the slide.Click an object to see whichanimation is associated with it.For example the firstpicture is the first animation.First let's put theanimations in the right order.To do that click an animationand drag it to a new position.We want the first pictureto animate with the first shape, the second picturewith the second shape, and the third picture with the third shape.Click here to preview the animation.Looks like everything isrunning in the right order.But next we need to changewhen the animations play.Currently each animation isset to start with a mouse click.That means we need to clickonce to run a picture, thenagain to run the shape, then againto run the next picture and so on.What we want is for eachpicture to start with a clickand for the shapes behind eachpicture to start at the same time.So here's how we fix that.Right click the first shapeand select Start with previous.Now the shape animation will startwhen the picture animation starts.Let's also do that withthe two remaining shapes.Press Shift-F5 torun the current slide.When we, the picture fades inand the shape changes colors.And that goes for thesecond and third picture in shape too, almost perfect.But let's do one more thing.These bars in the timelinedisplay the duration of each animation.Click the right border ofeach shape and drag it to the left to shorten theUse the screen tip to setan end time of 1 second.Of course you can do a lotmore with shapes and picturesand clip art and all the otherobjects but now you have a good start.</t>
  </si>
  <si>
    <t>Animate charts and SmartArt</t>
  </si>
  <si>
    <t>Charts and SmartArt aresimilar to text in that you can animate elements individually. For charts, the trick is to find an animation that makes sense with the chart style.In this column chart,animations like Fly inor Bounce don't do much tohelp an audience visualize the data but let's try a Wipe.By default everything wipes on at once.Go to Effect options.As you can see, we have lots of choices, let's stick with the upper direction so it appears the columns grow as they animate on.Down here we can choose tohave all the elements in each series or category animate on at once or each element in a series or category animate on.Let's try it by series.So when we talk about thedifferences between the years,we can bring the threeseries in one at a time.The only thing wrong is thatthe grid animates on too andwhat we want is forthe grid to be static.These numbers correspond to the fouranimations associated with the chart.Select the first animation which isthe one for the grid and press Delete.Now when we preview theanimation, the grid is static.You can animate a pie chartusing the same logic exceptyou'll use a Wheel animationwhich wipes on the chart like a clock.What kind of animation do youthink would work with a scatter chart?SmartArt animation works about the same.You choose an animation thatmakes sense for how you wantto bring in or emphasizethe elements of the graphic.We could use a Fade or aWipe animation for this organization chart but something like a Zoom would work too.Then choose the sequence inwhich you want to bring the elements in, for example Level at once brings all the elements in each level on one at a time.Here's an interesting graphic, inthis one it would make senseto animate the gravity arrow flying down and the lift arrow flying up and the text fading in.Here's how we do that.First, select the Fly in animation then in Effect options choose One by one.Next open the animation pane, select Animation 1 which brings in the bar and delete it.Click Play from, so now we know the firstanimation brings in the gravity arrow, select the first animation and in Effect options select From top.Select the second animation which brings in the gravity text and choose Fade then do the same for "Lift".Now when we preview,everything plays the way we want it to.So far we have pretty muchstayed with the default andbuilt-in animations and options.</t>
  </si>
  <si>
    <t>Create custom animations with motion paths</t>
  </si>
  <si>
    <t>If you're the adventuroustype, you can create somepretty amazing presentationswith lots of motion path animations.You'll see that it's not all thatdifficult once you get the hang of it.But let's start out small.Click the shapecalled "Behind shape 1".Now if we add an entranceanimation like Fly in, we can control where the shape ends up, and the direction and sequence with Effect options. But we can't control where the shape begins or the path it takes.To do that, we needto use motion paths.Go down to Motionpaths and select Lines.This is the motion path,the line describes the path.The green arrow indicateswhere the shape starts and the red arrow indicateswhere the shape ends.Select the path, this half transparent shape shows the shape at its endpoint.Drag the red arrow and position theendpoint over the "In front shape".Then preview the animation and thefirst shape moves behind the second one.Motion paths can be a lotof fun, try some other ones like Arcs, and Loopsalso click Custom path if you want to draw your own motion path.Let's go back to the previous slide and add a motion path to "Behind shape 2". Use the Animation painter to copy the animationthen select the motion path and move its in point on top of the "In front shape". Preview the animation.The animation works all right but the  second "Behind shape"ends up covering up theshape we want to keep on top.This is a problem you'll run into more often when you're creating custom animations, but it's easy to fix.Right click the shape andclick Send to back, Send backward.Now preview the animation.That's the way we want it. You see, all the objects on the slide are organized into layers; by sending the shapes backward we moved it to a layerbehind the "In front shape".Here's another thing youcan do to create custom animations: this ball shape actually contains two animations: a motion path that moves the shape horizontally and a spin animation that makes the ball appear to roll as it moves.To add multiple animations to an object select the firstanimation in this gallery then click Add animationto add the others.Also don't forget about thoseadditional effect and timing options.Here's another way to open thatdialog box in the animation pane.Click the arrow next to theanimation and click Effect options.I added Auto reverse to the animations so the objects return to their original positions.So now you have everything you need to get started with animations in PowerPoint.The best way to understand animations is to experiment on your own.</t>
  </si>
  <si>
    <t>Trigger an animation effect</t>
  </si>
  <si>
    <t>When you want to clicksomething specific on the slide,like each arrow shape here to startan animation effect, use a trigger.On this slide, each green arrowtriggers a text effect when I click it.Here's the sequence again.Arrow 1 triggers the first textanimation which has a Wipe entrance effect.Arrow 2 triggers the secondeffect and Arrow 3 triggers the third.Compare this with a typicallist animation where I clickto play each effect but I don'tclick anything specific to do it.In the first example, theeffect starts only when I click an arrow which is thetrigger for the effect, so triggers let me specify click points for effects.I can create as manytriggers as I need.For example, I could makethis text banner be a trigger also, starting a picture effect.To set up a trigger, youfirst apply an animation effectto the thing you want to trigger.For this slide, I want totrigger a text effect on this banner shape; I'll select the shape and apply a Wipe entrance effect.Now I specify atrigger for the effect.In the animation pane, I select the effect which activates the trigger command. I click Trigger, point to On click of and select Arrow 1 which is my arrow shape over here. Now the arrow is a trigger.Triggers are useful forstarting sound files and videos,which PowerPoint viewsas animation effects.Instead of clicking thesound media on this slide to play it, I can pull it off theslide so it never appears and set up a trigger to playit, namely this button shape.On the slide, when I click thebutton, it triggers the sound effect.On a slide with a video,I can do the same thing.Pull the video media offthe slide, set it to play full screen and create a trigger tostart it, this big green arrow.On the slide, when Iclick the big green arrow, it triggers the video to play.</t>
  </si>
  <si>
    <t>Trigger multiple effects, including sound</t>
  </si>
  <si>
    <t>The purpose of a trigger isto start an effect, either an animation effect or a video or sound effect.So before you can create atrigger, you need to first add an effect.Here's the process in detail.On this slide, I wantthe circle that says "Test yourself" to trigger theentrance of a test question.This is how I want the slide to play; the "Test yourself" button triggers the test question to fly in and notice that the button alsotriggers a sound, a bell dings when the test question appears.So the button triggers two effects,the test questions entrance and a sound.To create this triggeredsequence, first I'll apply the animation effect to theplaceholder with the test question,  I'll select it and in theAnimation gallery I'll choose Fly in.I want it to come in fromthe bottom and checking Effect options, I see thatit's set to From bottom.Now I'm ready to set up the triggerthat will display the test question.I'll open the animationpane to work with my effects.Here's the Fly in effect -I want the "Test yourself" button to be the trigger,so I make sure the Fly in effect is selected and I click Trigger, point to On click of and select the trigger I wantwhich is the "Test yourself" button.This is how a trigger effectlooks in the animation pane.It has a heading over itthat says trigger and the name of the trigger, so the Fly in effect for my test questionis triggered by the"Test yourself" button.On the slide, you'll seea lightning bolt next to a triggered item, which in this case is the test question.I'll move the test questionover the button so it appears in the center of the slideand I'll preview the sequence in slide show view.I click my trigger andthe test question appears.Next I want to add a sound effectthat plays with the test question.To insert the soundeffect, I'll click Insert, Audio,Audio on my PC andselect my sound file.The sound file gets insertedin the middle of the slide,I'll drag it up tomake it more visible.Now notice how the soundfile appears in the animation pane, it's automaticallyset up as its own trigger.This means that to playthe sound I have to click the sound icon itself, however, I don't want the icon to show on the slide which means I need to set up something else to trigger the sound. Also I want the sound to play when I click the "Test yourself" button so I'll make the "Test yourself" button be the trigger for the sound effect.The simplest way to do thisis to select the sound effectin the pane and drag it upunder the button trigger.Now the button will triggerboth the test question and the sound, but note both effects have a mouse click iconwhich means I'd have toclick the "Test yourself" buttona second time to play the sound.I want the effects toplay together, so I'll simplychange the sound effectto Start with previous.Last I'll select the soundicon and drag it off the slideas I won't need to clickit to trigger the sound.And now let's trythe trigger -perfect.</t>
  </si>
  <si>
    <t>Trigger a video</t>
  </si>
  <si>
    <t>A trigger gives you anadvantage when you want to play a video, it enables you to start the video without having to click it to do so. You can pull the video off the slide so it doesn't show before you play it, then using the Playback tab you can set it to play full screen and set up a trigger like thispyramid shape to start it.In a Slideshow, you'ddisplay the slide, click the trigger and the video wouldstart and play full screen.Let's take this step by step, here's the slide at an earlier stage.I've created this shapeand now I'll insert my videousing the Insert tab,Video, Video on my PC.The inserted video coversthe shape but that doesn'tmatter because I'm going todrag it off the slide, I can make it as small as I want.Now I'll use Video toolsand the Playback tab and I'll select the option to play it full screen, however there's a critical issue. I need a way to start the video, I'm going to open the Animation pane now because it helps explain what's going on.I'll zoom out a little more,PowerPoint treats videoand sound as effects, so this effect represents the video itself and like other effects, it appearsin the Animation pane.Also it's shown as already having atrigger, the movie is its own trigger.In other words, it'sautomatically set up so that I haveto click the movie itself to play it but since I don't want the video to appear before it plays and I've pulled it off the slide, I need a way to start it.Here's one option, on thePlayback tab, I can change this from On click to Automatically.Now look at the effects inthe animation pane, this play effect will start the videoautomatically and it will play full screen.Let's see it in a preview, the video plays full screen but starts up instantly and bypasses the view of the slide.In this case I do want todisplay the slide, so this shape and message will appear. So I need to trigger the video from the slide,given that I'll remove this automatic play effect and set up the shape as a trigger.I make sure the video effectis selected in the Animation pane, then I click Trigger, On click ofPyramid which is the shape.Now the pyramid shape isthe trigger for the video and that's what I needto click to start it.Let's try it out.I'll click the trigger and there's the video.Another way to usetriggers with a video is to createyour own media controls to play it.Each of these controls is atrigger, I can Play, Pauseor Stop the actionusing animation effects.To create the controls, Ifirst insert a shape to serveas a control or trigger.For example, for a Play control I'd use this Action button.For the Play effectitself, I'd first remove the automatically assignedtrigger for the video, then I'd select the video and fromthe animation gallery choose a Play effect, part of this groupthat is available for a video.With the Play effect applied Ican now assign a trigger to it.The Play effect is selected so I'll click Trigger, On click of and choose the Action button.I'd follow the same steps using the Add animation gallery tocreate the other controls.</t>
  </si>
  <si>
    <t>Trigger text to play over a video</t>
  </si>
  <si>
    <t>In PowerPoint, you canmark points in a video usingbookmarks and then use thebookmarks to trigger effects.One effect is a textoverlay that appears on the video;as the video plays a line oftext fades in and then fades out.The text effect is triggered bytwo bookmarks I've set on the video.The first one triggers the text fading in, the second one triggers the text fading out.I'll recreate theseeffects so you can see each step.Here's the slide at an earlier point, I've inserted the video and this is the text I want to play.To add the bookmarks I select the video and click the Playback tab in Video toolswhich is where I find the Add bookmark command. I'll use this Play bar to set the bookmarks. I click the Play control and pause where I want the text to fade in, about here.Then I click Add bookmark.I click Play again to resume the action and pause where I want the text tofade out, about here.I'll add the second bookmark there.So the bookmarks are in place, nextI'll add the text animation effects.I'll open the Animationpane to help with that.The effect that's hererefers to the video, which getsset up automatically as itsown trigger when I insert it.The animation effects that I needto add will go on this text box.To apply the effects firstI'll apply a Fade entrance and then I'll click Add animation andadd a second effect, a Fade exit.I don't want the fadesto be too fast, so I'll select them and increasetheir duration a little bit.When I click Play all, you cansee that the text fades in and out.The last step is to make thebookmarks trigger the text effects.I'll select the firstfade effect, the entrance,then I'll click Trigger, point toOn bookmark and choose Bookmark 1.Now I'll select the fadeexit, click Trigger, On bookmarkand choose Bookmark 2.Each fade effect is nowtriggered by a bookmark.The final thing I'll do is move the text up a bit on the slide so it doesn't crowd the video.Let's play the slide.I click the video to start itand there's the text fading in and fading out. Now that you know howto use PowerPoint triggers you can find your owncreative heights with animation.</t>
  </si>
  <si>
    <t>Create a flow chart</t>
  </si>
  <si>
    <t>You want to show aprocess flow that uses standardflowchart shapes you can format andarrange in a very specific layout.To do that in PowerPoint,you click Insert, Shapes and build a chart usingshapes from the gallery.Specifically use theFlowchart group for the shapes andthe Lines group for theconnectors between shapes.As a visual aid for sizingand positioning shapes, click View and check Grid lines.Back on the Insert tab,Shapes, to choose a shape, point to it for a screen tip tosee its intended purpose.For example, the rectangleis a process shape used forthe main steps in the process.The diamond is the decision shape, used to show a decision point in the process and the elongated oval is a terminator shape used to start and end the process.You want to be sure to use theright shape for the right purpose.To insert a shape, click it anddrag the crosshairs to draw it.Once you've drawn theshape, it's selected and the Drawing tools Format tab appears.Use the Format tab to apply stylessuch as a different shape outline.To save the style for all your shapes, right click the shape and chooseSet as default shape.We detail shape formatting in movie 2- Draw and format flowchart shapes. The Shapes gallery is also available on the Format tab in the Insert shapes group.I'll click More to display it and I'll insert a process shape. As I draw, I'll approximate a size relative to the first shape.To match the width of thefirst shape, I'll drag a sizinghandle to the left and watchfor this smart guide, a red line that appears when theedges of the shapes align.Next, I'll use Shape fillon the Format tab to give the process shape a unique fill color.Before I connect the shapes,I'll make sure their center points are aligned, I'll press Ctrl to select both shapesand on the Format tab I'llclick Align objects, Align Center.With the shapes aligned,I can draw the connector.Let's zoom in a little bit.In the Shapes gallery,under Lines, I'll click Arrowthen I'll draw the arrowfrom the center handle on the first shape to the centerhandle on the shape below.Using styles on the Formattab, style the connector justlike other shapes, using shape outlinefor example to change the line style.Then right click and setthe style as the default line.We'll work with connectorsin movie 3 - Align flowchartshapes and add connectors.A final note, if you have avery large chart with upwardsof 25 shapes, considerbreaking it into two or creating it in Microsoft Visio.</t>
  </si>
  <si>
    <t>Draw and format flow chart shapes</t>
  </si>
  <si>
    <t>For my flowchart, I'll start witha slide that has a blank layout.I've added a title andturned on the grid lines.To insert the first shape,I'll click Insert, Shapes.Under Flowchart, I'll findthe Terminator shape and click it, then I'll point to where I want the top left corner of the shape and drag the crosshairs to draw it.I'll keep the shapesomewhat small because my processwill require about thirteen shapes.The shape has a defaultcolor fill based on the current theme; to choose adifferent color scheme, I'll click Design and in the Variantsgroup, click More and point to Colors. I like the blues and greens in Blue 2. I'll click it to apply it, next I'll click the Drawing tools Format tab to apply a shape style and I'll zoom in a little.When I type in text, it's white.So the color style is lighttext on a dark fill, I like that.I also want to emphasizeshape edges so I'll click Shape outline and I'll choose a verydark blue for the outline color.I'll click Shape outlineagain, point to Weight and choose a thicker outline style, 1.5 point. So that all the shapes will have this outline style, I'll now right click theshape and choose Set as default shape.Next, let's think about color fills.I'll choose a uniquecolor for each shape type; to quickly see the fill colors,right click the shape and click Fill.For the Terminator shape,which starts and ends the flowchart, I'll choose a darkblue, a shade lighter than the outline.Now we'll need this sameshape at the end of the chart,so I'll press Ctrl-D toduplicate it and reproduce its exact size, I'll zoom back out.Then I'll drag the second shape over to about where the flowchart will end, using the grid lines to help estimateslide margins and type its text.We've got the start of the chart.For the next shape, I'llclick Insert shapes and this time choose the Document shape.I'll draw the shapeto an approximate sizereferring to the grid toeyeball its position on the left, then I'll drag theright side of the shape and lookfor the smart guide which shows me when the shape edges are aligned on that side.I'll check the left side as well. Let's choose afill for the Document shape.I'll right-click, click Fill and try a slightly different blue and I'll type its text.I've added a couple moreshapes, a Preparation shape anda Process shape andchosen their fill colors.To get consistent shapessizes, I've used the shape Height and shape Width boxeson the Format tab, adjustingeach shape as needed.For the process shape I'll needseveral copies, for the main steps.So with the shape selectedI'll press Ctrl-D multipletimes to make the copies.Then I'll drag to arrangethem top to bottom, left to right as I position them,I'll watch for the smart guideswhich show me bothhorizontal alignment and vertical alignment. I'll worry about perfect placement later,but I can get the shapesvery close to being aligned justby using the smart guides.The flowchart has all itsshapes text and colors now, the last shape we added was a decisionshape with Yes and No text boxes.</t>
  </si>
  <si>
    <t>Align flow chart shapes and add connectors</t>
  </si>
  <si>
    <t>We're ready to add connectors tothe flowchart shapes we've laid out.The first step is to align theshapes so the connectors will be straight.The flow of the chart istop to bottom left to right.So, to start we'll drag toselect the leftmost column of shapes and click theDrawing tools Format tab.To center the shapes vertically weclick Align objects, Align center.Next we'll adjust the space between the shapes vertically so it's consistent. Keeping them selected, I'll now click Align objects again and this time click Distribute vertically.I'll repeat these steps forthe next two columns of shapes.Select the column, clickAlign objects, Align center,then Align objects,Distribute vertically.I've grouped the decisionshape with the Yes and No text boxes and the groupI'll come back to it, butlet's select the shapes in the last column and clickAlign objects, Align center.The Distribute verticallycommand doesn't apply to the two shapes relative to each other.Now for each horizontal row of shapes, I'll press Ctrl to select each shape in the row, click the Format tab and click Align objects, Align middle.This aligns the shapemiddles horizontally.I'll repeat those steps for each row without including the decision group.For the decision group, I'llpress the left arrow key tonudge it closer tothe shapes in its row.We are ready to add connectors.I'll zoom in for a closer view.I'll add connectors in theorder of the flow, so I'll click the first terminatorshape, click the Format taband in the Shapesgallery, click Arrow.When I point to theselected shape, black dots show the center point of each side andthe cursor becomes a crosshairs.I'll drag the crosshairsfrom the center black dot downto the edge of the shape below.When I release the mouse,the line stays selected and has a green circle at both ends.I'll click away to see the arrow.Because the shapes arealigned at the centers the arrow connects in a straight line.Now let's format the arrow.I click to select it and on theFormat tab click Shape outline.In the theme colors, I'llchoose a dark blue for the arrow color and to make theconnector line thicker I'll reopen Shape outline,point to Weight and choose 1.5 points. I like this arrow style so I'll right click thearrow and choose Set as default line.All the connectorswill look like this now.To add each arrow connectorI select the shape, on the Format tab, I click thearrow in the Shapes gallery and note frequently use shapesalso appear at the top of the gallery and draw the arrow.We've got most of thesimple arrow connectors in placeand we've zoomed back out.What we still need are elbow arrows to connect the bottom task inone column to the top task in the next.To apply an elbow arrow,I'll select the shape I need todraw the arrow from, click the Format tab and in the Shapes gallery clickElbow arrow connector.I click from the middleblack dot on the side of the shape and drag the crosshairs to themiddle edge of the destination shape.The arrow rotates into theright configuration automatically.I'll add the otherelbow arrow connectors.All of the shapes are connected.Looking at the overallspacing, I can tighten the spacebetween the decision shapeand the outer two shapes.I'll press Ctrl and selectthe outer two shapes, then press the left arrow keyto nudge them to the left.Now I'll drag to selectthe whole chart and click the right arrow key to move it to the right, referring to the grid to even out margins.Let's look at thechart in slideshow view.The flowchart is finishedwith every step and connectorformatted and in place.</t>
  </si>
  <si>
    <t>Create an org chart</t>
  </si>
  <si>
    <t>Your company had a majorreorganization, now you need topresent the new structurein a clear bold org chart.You've seen org charts donein PowerPoint and you wonderabout the best method forcreating one and the right tools to use.The place to start is theInsert tab and SmartArt,in SmartArt, you'll find acategory called Hierarchywhich has several org chart layouts.Look for one that hasOrganization chart in the title.When you click a chart type you seea preview of it and a description.Pick a layout that issuitable and click OK, the new chart opens with a few shapes anda text pane displayed on the side.The text pane gives you anoutline format for filling in the chart.For example when I type in the top bullet, I also fill in the top shape in the chart.Each level in the outlinefills in the next level of the chart, here's the assistant and the first name in the first subordinate row.When I press Enter to add a newbullet, I add a new shape to the chart.So, the text pane enables me toboth add text and build the chart.Of course, I can typedirectly in the chart too and use SmartArt tools to help build the chart, these appear whenever the chart is selected.For example, to add a personwho reports to Naomi Sharp,I'd select that shape in the Nchart, click the arrow next to Add shape andclick Add shape below.Both the SmartArt tools andtext pane help you structurethe chart and add contentaccording to your preferences.The Smart Art toolsadditionally give you style options,I'll click Text pane toclose the pane for now.Use SmartArt styles toenhance the chart design, adding different coloration,gradient shading and bevels.With the Change colorsgallery, apply a color style.Try other colors in the themeor a style that varies thecolors for each chart level.Also, you might want to clickDesign and try differentthemes in the themes gallery,then go back to the Designtab under SmartArt tools and work some more with the color styles.</t>
  </si>
  <si>
    <t>Build an org chart using the text pane</t>
  </si>
  <si>
    <t>We're going to insert an org chart and we want as much slide space as possible, so we'll right click the slide,point to Layout and choose Blank.To insert the chart we click Insert, SmartArt and choose Hierarchy. I'll select the basic organization chart and click OK, the chart is inserted with the text pane displayed.To close and reopen thepane I click this arrow which appears on the selected chart, I can move the pane by dragging it at the top and I make it bigger by dragging the two headed arrow cursor from any side.When I click away from thechart so it's not selected,the pane disappears and whenI click the chart to select it, the pane reappears.When I click next to the topbullet, the top shape is also selected.When I click this specialindent underneath the top bullet, the next shape is selected meant for an assistant's name and when I click the first subordinate bullet in the pane that selectsthe first shape in the next row.Let's type the firstname, for the org's executive director. The text and the shape resizes as I type to fit within the shape.To add Victoria's title,I'll press Shift-Enter, to start a new line and type the title.Enter to get a new line, that creates a second bullet andshape which I don't want here.I'll press Backspace todelete the bullet and shape.Next we'll fill in theassistant's name and title and for the next three bullets,we'll type in the names andtitles of the reporting directors.Now what if I want toreorder the names in this row so that Naomi Sharp follows Jimmie Wolf.A simple way is to rightclick Naomi Sharp's name and click Move down, thatmoves Naomi Sharp to the right.To add people who report toeach director, I'll click atthe end of the director'stitle and press Enter-Tab,that inserts a subordinate bullet and shape.I'll type the firstsenior manager, Dick Kingsbury.To add more shapes at the samelevel I just keep pressing Enter.We'll add the other managernames that report to Marco Lara.Now, let's say Dick Kingsburyhas gotten promoted to Director.To move his name up onelevel, I click it and press Shift-Tab, that moves him up but given that he is right above Abbi and Silas now they report to him instead of to Marco.To promote Dick Kingsburywithout affecting Marco's other reports, I should do it this way.Select his name and title,right click and click Cut.Click where I want his nameon the Director level, let's say in front of JimmieWolf and press Enter.Now, I click next to the newbullet, right click and click Paste.I'll type in Dick Kingsbury's newtitle, Director Special Projects.Now, Dick is on the director's level and Marco's other reports are unaffected. You see how much is possible just by using the text pane.</t>
  </si>
  <si>
    <t>Build an org chart using SmartArt Tools</t>
  </si>
  <si>
    <t>We built a portion of ourorg chart with the text paneand we detailed this in movie 2-build an org chart using the text pane.To complete the chart, let'sturn to SmartArt tools which appear whenever I select the chart.Using the design tab willcomplete the chart and apply a SmartArt style and color scheme.We still need to add thepeople who report to each manager.I start by selectingthe manager Abbi Byrne.Then I click the arrow next toAdd shape and click Add shape below.This adds a subordinate shape to Abbi Byrne.Also the chart layoutautomatically adjusted, the manager shapes now branch to the left and right.They had been in a vertical stack; the branching helps to build the charthorizontally as I add shapes.To add another shape to Abbi's group, I leave the new shape selected, click the arrow next to Add shape and click Add shape after.I'll repeat thesesteps for each manager,select the manager, clickthe arrow next to Add shape,click Add shape below andclick Add shape after to add another shape in the group.We've got all the newshapes added for each manager.Now we'll add names and titles.I'll zoom in for a closer view.I select a shape and type the name, press Shift-Enter for a new line and then type a title.I've filled in all the namesand titles and I'll zoom back out.Now as I build the chart, Ican work more with the layout.For example, if I had morenames under each manager, the chart would start getting tall.I'll zoom in for a closer view.To change the layout forthese tall stacks, I'd select the shape above the group Iwant to change, in this caseAbbi Byrne, then I'dclick Layout and choose Bothto make the shapesbranch to each side.I do this for eachgroup, building out the charthorizontally and opening upspace for more shapes below.Let's zoom in and look at ways to move shapes in the chart.If I want to move Abbi andher reports to the right of Silas's group, I click Abbi Byrne, Move down.Promoting and demoting shapescan be less straightforward.Let's say Dominique Kempwho reports to Silas gets promoted to manager; I'll select Dominique and click Promote. Dominique hasmoved up to the manager's level but her fellow engineer Kirby now reports to her rather than Silas. Let's say this is correct and in fact Silas is changing divisions.I can select Silas and pressDelete and the chart will be right, but if Silas is staying and Kirby still reports to him, I'd promote Dominique this way.I'd select Silas, clickthe arrow next to Add shapeand click Add shape after.That inserts a new blank shape atthe manager's level next to Silas.Then I delete Dominique's info and type her name and new title in the new shape.I'd leave Dominique's old position to be filled in.The chart is complete and I'veinserted a text box for the slide title.Now I'll make the chart a little bigger, I'll click to select it, point to a corner anddrag the double-headed arrow cursor.To center the chart, I'llclick a range on the Home tab,point to Align andclick Align center.To style the chart, weclick the Design tab underSmartArt tools andapply a SmartArt style.Each style previewswhen I point to it.How about this one, Intense effect?Then we'll click Changecolors and pick a color style.We see a preview of thecolor style when we point to it.If I want to go back to theoriginal look of the chartand start over, I canclick Reset graphic.Using a SmartArt layout andthe range of SmartArt toolsand styles, I've got a crispbold chart that was fun to make.</t>
  </si>
  <si>
    <t>Create a template from a presentation</t>
  </si>
  <si>
    <t>Coho Winery has a presentation that showcases its premium wines and every yearthey need to update it.In the presentation updates, the wine details always change but certain other things in the presentation stay the same such as these sectionheaders used for the wine categories.For the wine descriptions,the subheadings don't changeand neither does the basic layout.To update the slides, itwould be tempting to click File,Save as, save thepresentation as a new one and type over the old content, but having to delete old content adds an extra step to the work.Also, over time, inconsistencies creep in as variousauthors work in the file andincorrect formatting gets introduced.A better solution for theCoho staff would be to turnthis presentation into atemplate and use that as a master for presentation updates.For the content in thetemplate, you'd keep the formatting and text youalways want in the presentation.Where new content needs tobe added, you could leave the area blank or use placeholdertext as a guideline for authors.You could include formattingtoo such as the frame styleon a picture placeholder, to save an author time and help ensure consistency.For the template, you'dwant global design elements in place such as the themefrom the Themes gallery or a background design and you'd open Slide master view,click View slide master to make global style changes to the master and to customize master layouts so they're right for your content.With all the designdetails and content in place, you would click File, Save as and choose PowerPoint template.potx as the file type, then click Save and here's thebeauty of a template.When you click to open the template file, it opens a fresh presentation thatis based on the template.So, to update the Cohopremium selection's presentation,you'd be starting in a newpresentation file, not the template itself.Yet, you'd haveeverything that's in the templateand benefit from allthe work that's been done.If you put the template ona shared site, your team canalways find a current copy thereand download it for their use too.</t>
  </si>
  <si>
    <t>Customize the design and layouts</t>
  </si>
  <si>
    <t>When you create a presentation you want to save as a template, start with thecleanest file possible and getyour design in place first.Let's begin with Designand the Themes gallery.For a presentationfeaturing wine I'd like a deep rich theme, I'll try this one.Over in Variants, there'san alternative purple colorscheme for this theme, I'll use that.Next, I'll click View, Slide master to make changes to the Slide master. I'll select the Slide master,the top slide tomake my first change.This will apply to the text footer, the company's Web address should go there.So, let's click Insert, Header footer, check Footer and paste in the URL,then we click Apply.There's the footer textbut let's make it bigger.I'll select the placeholderon the Slide master, click Home, Font size andchange the size to 16.Because I've put thefooter on the Slide master it appears in every master layout.Now, let's make changesto the master layouts.This is a way to reallycustomize the presentation.We'll start by deletingthe layouts we don't want.As long as no slide is using agiven layout, you can delete it.You select it and press Delete.We've got the layoutsdown to 5 and we're going tocustomize one of them, thepicture with caption layout.We use this layout for thewine photo and description.I want to resize the placeholders and make the fonts bigger, the pictureplaceholder needs to fit the dimensions of our cropped photos.To work with it, I'll rightclick it and click Format shape.Then I click Size andProperties and Size.Before anything else, I'lluncheck Lock aspect ratio sothat I can controlboth height and width.Then I'll type in the heightand width of our photos and press Enter. I'll close the format shape pane for nowand I'll click View,Grid lines as the grid lines willhelp me position the placeholder.Then I'll use the arrowkeys to nudge the placeholderover and up justeyeballing the placement.To widen the text placeholders, I'll press Ctrl, select them both and drag the right side.We can turn off the grid lines.To increase the font sizesin the text placeholders I'll select the placeholder, click Home and change the font size for each one. To add more space above the body text, I'll right click the placeholder, click Format shape and Size and Properties. I'll close the size options and click Text box.For top margin, I'll pumpup the spacing to point 2,that looks better.Another useful change I'll make tothis layout is to this prompt text.How about wine name goes here.To rename the layout, rightclick the thumbnail, choose Rename layout, we'll call it Wine Profileand click Rename.We are done with ourcustomizations to the Slide Master.I'll click Normal toswitch back to normal view.Now I could make all thesecustomizations available forany presentation bysaving them as a theme.I'd click Design,open the Themes gallery,click Save currenttheme and name the theme,but my goal is to include slidecontent and formatting as well.A template formatallows me to do that.So, with our design andlayouts in place, let's click Save,name the presentation,we'll call it Coho Premium Selections and click Save.</t>
  </si>
  <si>
    <t>Create slide content and save the template</t>
  </si>
  <si>
    <t>I've got my design elements in place in the Coho Premium Selections presentation and now I'm creating slides that will be part of the template.The title slide always has this text, what does change is the year. I'll use Placeholder text for that and type Year in brackets. For Slide 2, the mission statementslide, this title never changes,however the bullet points do.So I've typed in placeholders, I do want to format this list. Let's select it,click Convert to SmartArt graphic and chooseSmartArt for a list.I'll zoom in a little and click this picture icon to insertan image I've prepared.I'll do that for each bullet point.Then, with the SmartArtselected, I'll click Design in SmartArt tools, useChange colors to tone down the colors and add a SmartArt style.With this formatting applied, all anauthor has to do is fill in the text.Other slides we can addare the section headers.Let's click NewSlide, Section Header, add the title and subtitle anda placeholder for the year.With three section headersin, we're adding both contentand structure to the presentation.Now we'll click New slide anduse our new layout, Wine profile.Here, we can add subheadings such as Grape region and others.I'll format them with boldtext and add text placeholders.This is optional, but these canalso serve as authoring guidelines.Now to help with pictureformatting, I'll click Picturesand insert a pieceof placeholder art.Using Picture tools, I'll adda picture style, a black frame.Working with Picture border,I'll change the frame colorand increase its width,then I'll use Picture effectsto add a perspective shadow.To benefit from thisformatting, the presentations authorwould right click thepicture and choose Change picturethen the finishedpicture retains the frame.To make those steps clear,you could include guidelinesin a text box which theauthor would then delete.Because this slide is used alot in the presentation, I'll copy it several times and theauthor can copy it again as needed.We're ready to save the file as a template.I'll click File, Save as and choose PowerPoint template .potx as the file type.the template file type,PowerPoint automaticallycreates a new location for the template, Custom OfficeTemplates within Documents.To make it very clear thatthis is a template, I'll addTemplate to the filename and click Save.To use the template, Iopen PowerPoint and on the new screen, click Personal, there's the template.I'll click it and click Create.The template opens a fresh presentation and this is where I'd update the slides for the current year.If I had downloaded thetemplate from a shared location I would save it in a preferred folder and then double-click it to open a new presentation.If I needed to edit thetemplate itself, I would right click the file and click Open.Creating a template takessome time upfront, but once it's in place you'll saveyourself lots of effort down the road.</t>
  </si>
  <si>
    <t>webcast</t>
  </si>
  <si>
    <t>How to collaborate: work together or assign parts</t>
  </si>
  <si>
    <t>Hello and Welcome to the short training session or an office move training. This sessions related to usage situation and a particular one is entitled how to collaborate work together and assign parts. My name is Steven Ryan and I'll be your trainer for this short session.So, in this mix session will look at a particular situation and then we'll see how different products from the Office. 365 subscription can help us deal with the situation will start by looking at OneDrive and move on to the OneNote and finally we'll see how your mother social network for business is going to help us.This is a presentation about use possibilities and you can use the rest of the mood curriculum, which we're looking at later as a training action going forward.So this is our situation you're preparing a new company charter with a new internal regulations. The best way to ensure everyone's compliance and support with that is to involve as many people as possible in the creation of the content in the 1st place. However, it's not really feasable to travel to every location to ask everybody's opinions and to get their input and email responses or.These will take too long, so let's see how the various Office 365 tools can help us in this regard, but will start with a brief introduction to the Office 365 environment.So Office 365 is a subscription service from Microsoft that gives organizations a cloud based environment, not only for communication with colleagues and collaborators working together collaboratively but also for the storage of files and documents. It also provides organizations with a cloud based mail service so exchange online cloud based communication tool and service through Skype for business.And cloud based websites through SharePoint online and not only that, but also with your subscription you get online versions of the office applications.Such as word Excel PowerPoint and OneNote.So you can access your Office 365 subscription by navigating your web browser to portal dotoffice.com and this could be done for all kinds of devices such as PC's notebooks tablets and my balls. For example, when you log into that URL and connect to your subscription your tenancy will take you to your home page or landing.The click the icon in the top left corner, which you've too. Commonly is the start menu. Online or on the home page itself. You can click one of the different tiles that are available to access the various available. Services such as your mail and calendar and OneDrive Yammer and the online applications such as word, and PowerPoint in OneNote and so on.We look at that live online demo environment now.So he's Office 365 subscription and we can see the various styles that you can click on to access their various applications like mail and calendar and people OneDrive share point sites. We can also see the tiles for the online versions of office applications like word Excel PowerPoint. OneNote top left corner is where we can see our start menu online or so.And that has again all the tiles are available that we can launch from that start menu. So this is the button. You use in the top left corner to move from app to app cluster in those applications. You can move quickly from your mail to calendar or calendar to OneDrive or whatever, whichever tile whichever app. You want to use you can see that these tiles are modifiable has a hover over.3 button 3 dotted button which is called the ellipsis button. You click on that do things like modify their which apps are pinned to that launch button, so if I unpin the planner for example, I can click on view all my apps.And then get give me a list of all my applications that I can add to the.Start menu up there so for example, if I wanted a different tile that they want to swap the pain of tile that we had on there before let's choose the store tile and said I could pin that to the app launcher and they're going to click on the top left, you'll see the store tile is now I did there. Anytime you can move back to the home at home landing page again by clicking on the Office 365 link up here as well.Initial page.And a few things we can do on him in terms of modifying the look, feel and the settings. So on the cog icon up here click on that to get to access the settings. You can modify your theme you can see that some of them are animated to the one we got here called jellyfish for example, that a major theme. There's lots of different colors and themes and so on so.Cats and robots and bricks and what have you so you could select a different theme if you want to apply different things like bricks like say going to con save and you can also modify he'll start page. So rather than landing on this default Office 365 home page. Click on start page. And then from the drop down list. You can select a different app to start with so if you commonly go.As your first port of call in morning. You work with and you can choose that as your landing page. We need to log into Office 365 click on save and the next time you access the portal that will be your start page. Rather, this page. There's a few other things on those work notifications passwords language time zones, etc. For the moment that will do will just show you now you can quickly move around those at.You can click on the start button in the top left corner click on mail wanted your mail app.And you'll see that that theme that we just selected the bricks themes or permeates throughout the different component. Parts of outlook. So here in our mailbox again. We can click up here again go to calendar.And again, you'll see the same thing that the calendar app has the same look and feel to it.Man uses the same theme.We gotta get back to homepage again just click on Office 365 to go back to initial learning page again.I can just head back to the slides for moment.So and in office weeks 5. We saw the URL to connect to to connect the portal portaloffice.com. We saw the tiles available from the start menu. Online or we could modify that start menu as well to add different app tiles to that, launching button. It is going to get the first of the 3 key components of Office 365 they want to look.Situation the first that being the OneDrive tool so OneDrive is online storage capability provided with Office 365 and it allows you to access your documents from anywhere at anytime from different types of devices. It can make working at clapboard server, you much easier even when you're working.So it's easy to download a document to work with it offline or work with it online as well as we'll see in a moment the demo. So when you select a document right click on it or selected you can see on the screen here, you can do various things to it. You can preview the document. You can open the document, either in the online version of the office application.Full version you can share the document with people or by using a link again will show you that in the demo and you can see that the current permissions on a document have shared with that sort of thing you can also download it locally and you can also view version history, so that's quite useful so you can see previous versions of that document and either open them or delete.Pulling back so if you want to look at a restore back an earlier version of a document you can do that, too.So we can see on this slide here, we've got a document selected and you can see some of the options available from this screen. But we'll see some more me look in the live environment environment, so this ellipsis button is one of the tools. You can use to access it. You can also right click on the document name gives you the same kind of capabilities as well.OK, so it's gonna look at that in the live environment as well.So OneDrive to accessible as you can see here as a tab on the home page. It's also accessible from a tile from the launcher on the start menu up here. I've already got a tab open anyway, with OneDrive loaded so also guess which across to that and we can see on here. You got a list of various files and documents that you've stored into your OneDrive.You can also create new files directly in here by selecting this option that create new folders or create new office document file types directly into your OneDrive storage. You can use the upload button here to upload files from your local PC to this OneDrive location and you've also got a sync button here that allows you to sync your your cloud based one.With your local computer so for example, you could take in a downloaded document work with offline. We not connected to the Internet and then when you reconnect again, you can re synchronize those changes back to the online version.So we have some things we can do in here, so you can select a file so let's just scroll down selected document for example, when you select that document you have a menu appears in the top here that you can do things with certain open that file as it's a word file like I've got options. Open it in word online or open it in the full version.I can share the document I can get a link to it download it. Delete move etc. Copy it somewhere rename it and look at its version history. Those same capabilities are available by right clicking on the document rather than selecting it for the menu at the top you can right click on document.And you can see, things you could do again the same type things that you saw in the menu at the top so open it in the application share. It get link download etc. And 1 more way of seeing that. Same information is to use the ellipsis button here click on that and you get the same menu items. So 3 different ways, essentially of working with that document click the lips.Right click the document name or click on the left hand side to select the file and then get use the menu that appears at the top so let's have a look at some of those capabilities, so she said. You can open. Indiana document so we could open it word online if we do that just launch C word online application.And you can then start working that document from there, so a couple of things to bear in mind. Here is 'cause. We're in the online version how we're looking at online document things that you do modifications. You make a saved automatically so if you notice at the top it says documents saved at the moment. If I then start to type some more text and you'll see that changes to say saving and then a few seconds.So it's being saved automatically as you make those changes. You know within a few seconds and then update and say saved in a moment, which is why they goats document save now, which is why on the file menu. You don't have a save option. You have a save. As so you can save it something else like a local on a local director or something there.Because it gets safely automatically which is different from the way that the sort offline full blown versions work OK, so it's just close that down.So you see so that we can open it, we can as I say download a local copy of it. We can also decide to share it. So I want to share the document with someone.We can choose share and then we got 2 versions of doing this, you can either invite people to share it with C concert starts typing. The name second from the list that appears for your directory and then you can decide whether you want to allow that person to just have sort of read only access where they could only view it or do you want to give them change their capabilities that they can edit the document as well. You gotta couple other?That person has to sign or not whether it can be anonymous and whether to send an email invitation. A lot, so that's 1 way of showing it by directly inviting someone to share and giving them. The associated missions that you want the other way is to use get a link so we get a link. You select the type of link you want. Maybe it's just a view only link or maybe it's needed.We want people to be able to access it anonymously or perhaps you want to sign in with the corporate account. So you can choose different types of link here, so if I choose to view link. No sign in required is essentially anonymous link that people can use to that view it and when I select that it creates a link in here shows me the URL I can just click on copy which then copies it to the.And then that can be used to paste into email message or into a Skype for business chat window or something to paste that link to someone else and allow them to view that file so for example, if I switch back to my office tile and then open mail for example.Items up outlook mailbox, so if I want to then create a new email.I could then just paste that?Link that we just created an ever going into the document and then send off to a colleague and they could then see that and connect that share So what are they after they visited within the email select that link and I'll give them the guess the appropriate location and the guest access token that allows them to get that view access only.OK, it's good discard that message, not going to send it.So that's the way it is safe for sharing that document someone using just a URL link and unassociated access token. You can also set expires on those links as well so they can only last for a day or couple days. Whatever shared option here allows you to show what the items being shared with those who have been shared with.Things like modify the permissions on the advanced button here, which gives you more granular permission capabilities or you can decide to stop showing or someone by using the button here other things you can do.This way we can see delete it move it rename it manage the file itself rename it something else look at its details. We can also see version history, so frickin version history that shows us any previous versions. That document that we worked on who buy does the size change with any comments added you could use the drop down list here to go back?These versions and either just view them. Delete them or store them back again to get an earlier version if you want to retrieve that back.So lots of different options, they have in terms of things you can do to collaborate with other people on the document. Not only can you just work on the document itself, so I can open a document in word online and work for their other people could be doing the same thing, so you can have a true real time collaboration, where more than one person is working on a file at the same time as the file is store.OneDrive and if you both got access to it, you can both work on it. Collaboratively even within the same document on the same page and in different paragraphs for example, OK. Let's go back to the slides from it.So the next tool want to show you is OneNote and that could be used for to in terms of collaboration a particular situation.So you know talk about creating company charter document here so you've got access ability by the users in other words, other people can access it because there's an online version of OneNote as well as the full blown version from the full office suite, it has inbuilt version management and Co Authoring cake.As well so you could use this tool in the following ways to swap tomorrow collaboration by giving a draft document, allowing other people to modify the document by sharing with them, letting them access, it and then you can also view their changes. View multiple authors. So there's some buttons is also in a minute in the demo that show you how you can view the various or.You could also against the other versions of it if you got previous versions of the document as well. So it's a note management taking creation and management tool that let's you provide access to other people. They can then have their input into the document in this case, the corporate corporate company charter.And then see you know what changes they've made which automate those changes and also because previous versions of if you want to as well.So again let's have a look at in the live environment.So we can either open OneNote online from again. The home page. Up here from the start menu or from within OneDrive If you want to actually open an application. So here we got this company chance document. It's not actually a company charter document, but we're just going to use it for the demo, I can then select that document.Choose open in OneNote online.That then open the OneNote online application for us.And we can then see the document that moment. So it's got you know heading a piece of text a graphic another link inside it. For example, moment and you can then obviously make changes that document and make additions to it. But if you want. Other people to have input into that document as well. Then you could then share it for other people, so if they can share.Or use the invite people option here to allow someone else to connect to it, so going to choose user 2. Standard is another demo user. We can either give them view only permissions or edited version. They want to get medic permission, so they can actually access document and make some changes to it, and again. We can decide where they want them to be required to sign in eyes.And we won't send an email invitation or not, and we click on share.So that's now been shared with these are 2 DOT standard so if I just.Use the other persons connection.So I'm just going to drag across user twos window, so he's got his OneNote online open here, so there's a white ones. He's worked on recently there's own notebooks and he cums also see notebooks that have been shared with him, says that company charter document for example, we just shared it and select that document.And so we can now sort of see that we both work in the same document note. This pops up, here, saying John Doe is also here so that's my other user and it shows you where which pages on that thing is on the same page and similarly if I just move this out the way for a moment you'll see that I also have but not here, letting me know that you know, someone else is working that document as well.So this other person now can add their own material, so from here. They could say go down to here. Let's not try their own content.So they can make it insert text pictures links online pictures audio even can be uploaded in tears while addons that kind of thing as well. Tables so could I didn't link there for example, you can specify display text so let's.In 2016.I can stages and then they just have to provide a URL so it's just Lincrusta. Their examples just adapt example. But just something so we got something we can copy and paste in really just to show us what we're doing? How can we use it?And use insert and I'm at that and so again what it does. This remember using an online version of a document here. This OneNote application so make those changes as we work on it, so if I just move that out, the way for a moment.We'll see that contents now been added. So we could see it in the user ones version. He can also see that contents now period. The documents been saved online and this is we can get your sort of collaboration tools being used here because you can choose the view options up here to show authors. So if I click on show authors. It will show you little block telling you which.Piece of content being created by what user so this is a good way, then having multiple pieces of content from multiple authors in your team have things been put into this company charter so you can see who's made? What changes in which pieces of content belong to? Who and you can also use the view option here to see page version, so if it's been earlier versions of the document.Those can be linked to down here, you can select the item and then you can sort of restore and delete it. Get back to it using these other options available up here.So very simple to just share create create create some content. Some draft content share the document. Other people team. Invite them to contributes content to it, and then have them access. It online work with it collaboratively and Co. Authoring mode with you and be able to view those changes by viewing the.By showing the authors of those different pieces of content and that's just a toggle switch that turns it on and off so great way to collaborate on a document together.OK let's get back to the slides.So the last too long to show you who is the Yammer application.So after creating your own internal company charter. Maybe you have people voted their pieces of content to it's a sort of moment ago. You've worked on it, collaboratively with other things, you could do with India over to help you within Yammer to help you collaborate around that as well. So you can use Yammer to inform interested parties about dates made the document you can post your discussion.Conversation in Yammer, you can also upload the file so they can see a copy of the fallen at their own comments in the conversation. You could ask colleague again to post the comments about it in the replies and you can also use the Yammer chat tool. There's little chapter within Yammer to quick chat. So, your colleagues about the document or the project. You're working on and so on before we go ahead and.So you can operate around the shared document you can have simultaneous documenting by virtue of the fact we've really seen those capabilities in. In 1 note. We close to the same thing in Word With Co Authoring in world for example, or PowerPoint and you can use the document management capabilities of those other tools will see in a moment and we can preview the document access it down.And so on from within your mass will see in the demo now, so switch back to the live environment.In his latest.Ocean of the charter.Example.And then I could provide a link to that document so you can either upload files you directly from your computer or from files that you've already uploaded Yammer or I could just paste in a link to that, so if I switch back to OneDrive where my company charter document is and then choose the option to share I can just choose that get a link to create a link so again if I wanted like an edit link with people don't.And it is document, I could think copy that blink or for interview link only or link choirs that I log in with the corporate account and you can structure that link you want click on copy.Close.And then post it into Yammer in there.And other people to be notified that consent to the users as well.So I could post like a link like so and then people could just go and access that by accessing the link.When they're in my Yammer Group.Click on the link and then taken flat document.And they can install to edit and work on the document as well, and make comments on it. Or they could just replying to make replies to that particular update Post that have made here so I could just reply to create a conversation thread about that particular document is also lots of other things, you can do in terms of.Sharing things so you can share the conversation itself with other people. She could post that as a shared conversation in front of the group or you could send the conversation as a private message.You can reply to it, you know that that particular post. You can like it. You can do things like follow a person. So if you click on someones name over so I can't follow myself. But if I wanted to follow another person. I could unfold all follow them just by hovering over their name seeing their little contact card and follow them or follow their conversation.You can do other things as well like.Follow the inbox you could follow particular thread of conversation to see new replies posted to your how many inbox. You can choose to email me when there's been that message, you can have it emailed to you directly or if you're not interested in the conversation anymore. You can decide to hide the conversation.You've also got the chat tool down here. The bottom right corner click on there and anyone who's online in the audio particular group is only the service in this group anyway. In this demo environment. But you can then start to chat with your colleagues your coworkers about this particular update so perhaps if you've posted it. They've had to look at it. They've been some replies in here and you can have a chat with.Tit and collaborate in that manner as well.Let's go back to the slides.So the tools you've looked at briefly in this sessions. It can help you to share and collaborate with your coworkers on documents online or offline OneDrive provides that.Cloud based storage location for files that can be shared with your coworkers. We need to be sorted from OneDrive. You cannot open documents in the full office version on the online version of the app to both sort of un oh and or edit them. That includes working in real time collaboration with other colleagues on the same document simultaneously by using those coaching capabilities of the office applications.When when those files are stored in online and you're working on them as online files either Monday or windows. SharePoint document library. For example, you can use OneNote online to create drafts. We document and have other people tried content. That document review. This changes you'll see, those modifications by multiple authors and you can also use.To manage quick and easy notes yourself related to that particular document or project and you can then use Yammer to post updates about documents or projects unity working on review replies in that conversation thread related to that document and also store. You can upload copies of those files, either linked to the more upload local copies from your.Into the Yammer post so team members can view those documents comment on them in the conversation thread as well, and lastly. We saw we can use the chat tool to chat with your coworkers again and collaborate with them in that way about updates to your documentation.So there are several post trading resource available T to Suffern Hardshaw Mick training experience. You can review the recordings of previous webcast sessions access relevant video tutorials review usage scenarios, and provide feedback on your experience said. You could also access move specific groups on Yammer.And to extend your support and speak to like minded people and discuss content related to the Office 365 milk. I'll just show you what that looks like in the home page. We can get access to all these webcasting video resource is.So this is the MC online training portal so for your Office 365 learning and training needs and from here, you can browse the different types of courses. You can look all courses or you can view them by the use case it usage cases by product and by the getting started which other kind of intro types to things like office and outlook and it.Word PowerPoint Skype.So when you look at the course by.You use case for example, or by of course, you can select the course.And then God Seaview your progress on that course, so far. You know how you got through the material. You can go and access information about web conferences, so you could list. You know when the next datable sessions are available for that chick webcast. You can view previous recordings of the webcast review the usage situation videos.OK, so that concludes this short session on how to collaborate with Office 365 tools that. Thank you for your attention and we hope you can make the best use for the for these resource is.</t>
  </si>
  <si>
    <t>How to search: find what you need</t>
  </si>
  <si>
    <t>Hello and Welcome to the short training session on office move training. This sessions related to usage situation and this particular. One is entitled search. Find what you need my name is Steven Ryan and I'll be your trainer for this sort session.In this makes session will look at a particular situation and then see how different products in Office. 365 subscription can help us deal with the situation will start by looking at OneDrive. Then Yeah, Matt and finally we'll see how death can help us. It's a presentation about use possibilities. You can use the rest of the curriculum which will look at.Any action going forward.So this is our situation your coworkers are distributed across different locations and some of them are telly working. You don't want to base. Their latest updates work up codes latest report submissions and you don't miss out on modifications made to documents by your colleagues. So let's see the other various Office 365 tools can help us in this regard, butJust have a quick introduction to the Office 365 environment.So Office 365 is a subscription service from Microsoft that gives organizations are cloud based environment, not only for communicating with colleagues and working together collaboratively but also for the storage of files and documents and so on Office 365 provides organizations with cloud based mail service or exchange online. The cloud based communication tool and service through.And also cloud based websites through SharePoint online and not only that, but also with online versions of the office applications such as word Excel PowerPoint and OneNote.You can access your Office 365 subscription by navigating your web browser to portaloffice.com and this can be done for all kinds of devices such as notebooks tablets, PC's and mobile devices.When you log into this URL so excuse your homepage. Or your landing page where you can either click on the icon in the top left corner.Which we refer to as a start menu online or on the landing page itself the home page. You can click the different tiles available to access the various available services such as mail in calendar. OneDrive Yammer and the office applications. The online version of the office applications such as word online PowerPoint online etc so.That live online demo environment.So here we can see the home page of a Office 365 tenant at an Office 365 subscription and we can see on here all the tiles that we can click on to access the various services and applications available mail in calendar. And so on, and there's are online versions of office applications.Up in the top left corner is our start menu. Online button and this opens up and shows you the sort of tile launch or the Apple watch with a different tiles available notice that when you hover over these tiles. You can see they have an ellipsis button next to them. If you click on that allows you to unpin unpin different tiles to this, launching pad to this start menu.Click there to unpin the planner app from the app launcher. For example, so if we click on view. All my apps. We can then go and select an application from list to add back to our start menu. So we could add the planner tile back again or we get a different one for example, store so click on the store and we click on the little Italy.Nuts and pin tap launcher and if we look in the start menu. Online and button at the top will see the store tile is now on the launcher. You click on the Office 365 link to get back to that original home landing page. Let's do that to get back to the homepage.Just a couple of things on here as well. There's a notifications bar appear if you get recent notifications there appear in here and your settings are available by this cog icon so if we click on the little cold up here in the top right corner and you can modify things such as your theme here so you change your look and feel and the environment, so let's select you can see that's different color?Isn't this various icons and a couple of more animated and Sciences cats and robots and all sorts of things will choose Lego bricks. For example, for this one.Click on save.And we can also change our landing page. I'll start page. So it is set to the Office 365 home page. Which is the page. You can see here we can click on this drop down list and select another page, so for example, you typically go to your mail pages. You'll start put in the morning. Then you can make your landing page. Mail click on save to say that next time we logged in will find.First log into the system you can also do things like modifying notifications and change your password and modify language and time zone settings here as well. We'll leave it at the moment there and so to launch these different applications. You can either click. The tiles on this home page or from any part of Office 365 from any page. You can just click in the top left corner on the start menu.And the selected appropriate tile so it just open a couple of these up showing how quick it is to access the applications and switch between them, so click on the mail tile to prop mail.And we could see how mail application loading from outlook so member outlook is still 3 components. Essentially, there's the mail component. A calendar and the contacts or people as it's known in Office 365 and you can see that the theme that the Lego bricks. Type thing I selected. This is sort of permeates throughout the product is available in each of these products as you'll see so there.The mailbox because then also click in the.Start menu again click on the calendar tile to open up the calendar to 60. How easy it is to quickly switch between these various applications of components and there's our calendars and then we could do the same to switch for example, to people to view our contacts.And again, you can see this theme permeates throughout the different component parts.OK, we go back to the landing page again.And then will head back to the slides for a moment.So that was just quick introduction to the Office 365 portal environment. So we saw the URL to connect anyway. So they can see the different tiles are able to click on to launch those applications and we saw the start menu. In line button up in the top left hand corner. Let's launch all applications by little mini tiles in the start menu.Caitians components and see how they can help us in this particular situation so the first thing to look at is OneDrive.So we wanna drive you can use the online storage capabilities in Office 365 of the one drive service to access your documents from anywhere at anytime from any device. Essentially we got Internet access and that way. You work, and document type searches will be much easier even when you're working remotely so for example, you can click on.Find in the OneDrive storage facility and right click on a document example and open the document share the document. People view the permissions on a document and modify those missions. You can download a document. You can view it's version history of those kinds of things and I'll show you those in a moment in the live environment.You can also use the search tools available in OneDrive to look for sort of relevant content and information and that can be all every type of content or you could just search for people specifically or conversations or even videos so each search can be broken down by sort of content type if you like.So simple refined searches.So you can do a search in OneDrive up in the top left corner just for a sort of phrase or word. For example, and then I'll show you all the documents that have that as part of the title in the document example.Or you can do it more refined search where you can use a search and then insert shoe. Your share point sites. Find the documentation and at the top you can see that it's split into different categories. That say it's in French, but it's it's in all or people conversations or video so you can look for specific types of content rather than just all types of content.Down that search and refine it somewhat.So that's going to look at that again in the in the live environment.Save my office is 5 landing page. You can either click. The OneDrive tile. From here or you can click it in the start menu. All I'll do is actually right click on it, and choose to open in a separate tab so you can leave that home page loaded as well.And we can see if we got the famous files and and have OneDrive location. You can see a few menu items up here that says things like gnu so you can create a gnu gnu types of content word Excel PowerPoint content. For example, you can upload files into your OneDrive folder from local machine and you can also have this sync button that allow you to sync.Hold it with your local computer as well. So OneDrive is like a storage location. Cloud based storage location to that. You store your files and share them with people and so on. So when you click it when you look at a file you'll see next to this ellipsis button. You can do things like select the file over the left hand side here and then you'll get a menu appear at the top.All the kind of things you can do to that file and open it in its application or open in the online version of the application. The office application to share it to get a link to it download. Delete move it, etc. Rename it and look at this version history. You can do thinking will says by right clicking on a document gives you the same capabilities, but in a sort of right hand right click can't.And you can also use the ellipsis button. This little 3 dots next to document to open up the same menu as well. So these are the things you can do to a document for example, so you can do things to say like open it in the application. So you could open a spreadsheet in Excel online. We can open it in the full Excel Version Office. You can share a document.You click on share and you get the ability to share it via an invitation so you going to invite people to share that document. You can give them betas to view permissions, so you can type in the name of the user.And then provide them with the editor. View rights matter message for the invitation as well. If you want to send many limb email invitation till it know they're getting this shared resource. The other way of inviting is rather doing invitation on per person. You can do it via link where you create a link either. An editor review type link and that could be either anonymous.So it can require a sign in with with a couple of corporate account and then you just provide the link is as a copy so you create the link and you can copy that link it's in here.I just painted into instant chat window into an email for example.So if I went into Skype for business for example, I could then.Send a message instant message and then just paste that URL of it just copied from the link in their instant message window.I do that here.Sort of pace it in there just paste in the URL.To that particular document and also provides the access token as part of that link to given the rights whether you decided to give an edit link or reviewing any link. For example, you could also do the same thing and paste into an email and do the same thing there.OK on the shared with just shows you how it's currently shared with and what their rights. Are you can stop sharing from there, you can do advanced permission settings or by the advanced button just gives you an idea the kind of things you can do in terms of sharing that said, you can download it. Sit down at your local copy to work with offline for example, you can look at the version history so.It's been multiple versions of that document you can see who's worked on it when when it was last modified who buy if there's any comments made on it, and you could even use the drop down list and then sort of get back in time to the other view the older version. Delete it or even restore back. The older version. If you want to need to so that's quite useful so I don't wanna drive.Nothing will show here is to do with searching superior to our situation. You want to search for content. So you gotta search button up in the top left corner. This is in the new version. This is so that you can. This is the standard version of search so I could do in a search in there for test for example, and that will come up with a list of apps documents that have the word testing or other parts of the body.You can then either select one that's found in the list. We click on search. Everything and that will then return a list of all those documents and you could then you look for the one that you that you think are most interested in another way, doing a more refined search. This is all types of documents and folders and different things. Here is to use the classic OneDrive so that's good.Corner could return to classic OneDrive shows you in a slightly different version of OneDrive is of you.I won't use the search tool in there.To do the same thing, so again if I you search up there.And then to search everything so it's very similar in doing so, you can click on search everything.It will then give you this web page with the documents in and you can look at previews of those documents are hovering over them you can also then filter your your search results by rather having on all results. You can do it by people. So it's only people that have the word test in the name for example, or conversations that have.That word in there with none of those anyway. But more videos, that have the word testing as well. So there might be some video content that are looking for that has a that key word for example, it OK.Just got back to OneDrive again.OK so you can use that as I said, OneDrive for you know quick searches when you're looking for relevant content and information for example using keywords and might only use it. Can I search by documentation, but also for people conversations and videos as well? Let's head back to the sites for moment.So originally we saw the simple search. We just type in the sort of menu. When you view of an drive. You type in a word, and just get all the documentation. They have that word in like keyword in returned and they refined search is the one where you can look for results of a certain type so either by file type or buying whether it's all.All results or just people are just conversations just videos and that's up there.So the next we're going to look at his yama.So for example, we want to your colleagues publishes a document hammers are very useful tool for informing all those relevant interested parties and contacts quickly and simply about those latest updates.So a very simple to use again, you can do searching within Yama and you can sort of search for content regardless of you know if you don't know where it's located doesn't matter. You could use the global search box to find content regardless of where it's located sort of global search or if the document stated in a particular group. You can use targeted search within the groups in.And you could do things in terms of following uses and following contents. When you find something out that documentation are interested in you? Can follow that or if you find a user you're interested in following you can follow that as lots of that social networking aspect to yama?So we have a look at what we can do in Yammer in the live environment now.So, just like other applications, Jammers available as a one of the tiles on the on the start menu. And on the home page. This iama has it same tile so you can see in here looking at this Yammer Group.And I can post updates, so I can.Post updates bounce documentation have you seen this latest report for example.And then I could decide who I want to post this update do you want to see this notification this update so it can be all company just sort of cultural group or I can add specific people from the list. In my group as any competent people in this group as happens anyway. But I can add people individually. So I could get rid of the old company, if I only only one.Vivian and a couple other people in my team for example, I can then also add the file so I could uh profile.Document.So this happened, it as a sort of American then to send that offers a post.So there's my post just been updated so people can then you know when they're browsing the group can see that life just reposted it. They can do other things. Well, they can do. Lots of social networking things like like like the conversation reply to it share the conversation, so you click on share and you can share it with another group by posting in a different group or you can send it to private message to someone.You can also click on the ellipsis button here and so you feel the things you could do so stop following a conversation view the entire conversation. Bookmark it for reference. Later on, you can have a email that message to yourself and you can hide the conversation. If you're not interested in it or delete it if it's one that you posted.Now you can also do things like follow people so you can hover over the person so if I hover over Vivian for example, over here, you can see that I can see it a little contact card about that user mobile number work number email address. And so on, and I could then also follow that user so I can receive future posts in this user by following them.And you can see that I can do the same thing to their their post down here. I can follow it. I could follow in my inbox as well so that means they follow that conversation. I'll get new replies in my xamarin box and that yammering boxes up here by the way in the top left corner. Next your home button is the inbox button and that's where you can see your messages that come through.Positions you're interested in that you're following off from people's private personal messages as well as also notifications button here that tells you about notifications like if you got new followers or you followed someone else or this some new content that you're following related to a conversation that kind of thing.I see it's also search box. I can use Yammer for searching for content. So this is what we wanted us to find some content so I can start just type in a sort of keyword.Search an item.And I'm going to get another select an item from the list. I found also you will search results.I come to you the full conversation, I can just look look at very brief preview of that which is the one I just posted officer moment ago and you can see a good option.Do things like share that again. So I get the same sort of share this with a group or send it via private message.Anna can also download that document, I can go to the file and open it, I can follow document if I followed it already as well, or conversation.I can also click on the file itself just click on that link to file that opens up in word online. So I can preview it. So you can hear it, see here that we sort of have an interaction between word online and Yammer itself, so this is like a small word online preview page. Within Yammer and I can then browse through that document you can see.Give me a print it download as PDF.Feel the things will get help on it, so and also down the right. You can still see it. The same sort of capabilities for sharing it downloading as well. I'm going to file properties from here.Slick in across up here to close it down again.And you can also see him, yeah that you can have their group, so you can get suggested groups. You can join groups. You can browse for new types of groups. You can create your own group and that kind of thing to join existing groups to collaborate with other people and with the content they're producing so typically have a team.Group or something like that, they're working on this field, things you can do also anytime with just posting updates. You can have poles. You can create your own polls in here, you can praise people so you can praise a person select some type in the name.And then you could use these sort of icons in here to this idea would be praising for so perhaps some good work on project or something like that, and you can also do announce this as well to announce things again to the company or to specific people by supplying their names up here.And the loss of interest to chat box. You can see the bottom right corner here search. The chat box. Open up that shows you which people online from your group now and you can start to chat with him within that, so if you're collaborating on a bit document. Perhaps you just uploaded it and then people started to reply and comment on that document you could then have also converse.The chat window down here as well.OK let's get back to the slides again.So you're going to help us in terms of looking for content finding the latest publications of report and documentation using the searches to find people subject. Some groups that were interested in and we can then follows conversations follow those people.And the last piece are going to look at is the Dell product.So still looking for information on the latest publications and and updates, so delve is helps us. Discover information that is most interesting to you so sore right across the Office 365 environment. So you can use it to find information again about people and then help others to find you and also to find other documentation. You could do things that you can click on someones name or picture.What organs they currently working on learn more about them you don't have to know the title of a document or it's stored used Delta collects information for you based on the content that's available shows you the documents whether this stored in OneDrive for business, or site in SharePoint online Office 365.So when you get this sort of gathering information. An overview of that content. You can see here for example, we've got some pages where there's some French lie, but I'll show you the English one moment that shows you these contact with these cards of content content cards and you can click on them and say.Abort and we could use boards in Delta Group and share related documents so for example, you can create a board collector project documents of your team and then board sort of make it easy to collect to discover content and they're easy to share with other people too. You can also as you track documents and find contact you like you can add to your face.Document your favorite you can add aboard your favourites and then when you find it just to just click on the star in the top right corner have a contact card and add it to a favor board in that way. Only Dell venue shows you documents that you've already got permission to access so you won't see content that isn't available to you so that it takes away their frustration of trying to click.Access them when you don't have access to them, so only shows you to stuff that you have access to an permission to view and any other people again. We have to see any of your private documents. If you haven't given them rights to do so. So let's have a look now in their lives over and see how it's not easy to find people in documents Internet. I'll just show you that.Let's we had to contact how to board to show you what it looks like on the in English page. There's a place some of these sub content cards here and you can click on the stars up in the top right corner to add them to your favourites and you click on the add to boarding at the bottom to Adam to a board or to create a new board and then start to build up content that's evident.But in in Delph, so let's show, you that in the live environment what it looks like.So again Delph has its home tile on here, you can see the delft. I like what you got one open in the next tab. So to switch over to that, so this is what day looks like on the home page for user so I think on home here. This is the page are actually already could call me. It shows you. That person is PPS relates to and showed him face melt their profile.You can see where recent documents, they worked on so on, so if I under people. If I got other people. I've connected to before when I want to give you what they're working on so this my team of coworkers could be listed under people like and then click on that person's name see their content information on the content cutting the contact card and I could see documents.Only I can see all and see all the documents have been working on this is where you could do things. Add them to your favourites, so you can click on a button up here had to remove it from favorites. If I go to my favorites list over here now you'll see that this ones on there. So I go back to this page and add this one. Let's go back to that full view.Listen to favorites that will now be added to my favorites in there, so we got 2 documents in there.And it just shows you constantly working on so these documents that have been good as author modified or sent to an email attachment. So it's kind of gathering the information together and it shows you information about the document itself. You know what is created in and where it's located these on a team site summer share point and you can add them to board so you can add this to your existing board.Documents that board in Delcy Kaplica created you sort of team board or something like team.BH list group for example, that then creates this border that certain what I do is just put type in the name of press enter move now got bored listed as well, and therefore when you're selecting other boards. You can then either again create your own board or just click on the board and choose add to that. Port we go and look at the board now will see those 2 bits of content it.Here so I can travel in the team for example, to look to look at will also see boards listed under favorites as well. So again to favourites. You can see we got favorite documents. You favorited and also a favorite board do you favorited?You can also click on these buyers heads you get a bit more information about that particular item.And you've also got search capabilities within delve so let's go back to the top here and then type in.A search phrase example, so I'm just typing the word calendar in there, says now. Give me different results for Canada so different. It's a content they have that verify that word has been found somewhere in the content and then layoff me again to then add these to feet to my favourites up here. So get that. These other documents that I haven't yet gotten my favorite, saying now listed in favorites as well.And notice also want to found a document I can then also actually select the document. Just click on it in there and then all that open up that particular application. In this case word online. That's the word document and you can now see that I'm looking at the document in word online.And you can see that I've got the option to print it and share it had comments to it from here as well.I can also choose edit document and then I get the option of either reading it in the full version of Microsoft Word or I can open in word online within this application. Choose edit in browser and effects are now turning word online into editing the doctor directly using word online tools.OK, we just close that tab down again switch back to delve.OK, so it's good way of finding content and people that you might be interested in related typically rather particular topic or subject or project or client or something that you're currently working on with your coworkers.So the tools you've looked at briefly in this session can help you to quickly search for and find latest versions of your coworkers documents online.You can use OneDrive and SharePoint sites provide this simple search tools to find the files. You're interested in users can use Yammer to share information or post updates, but information about documentation with interested parties to make sure they get the aware of the latest updates and publish publications reports documentation too.To your coworkers working on the same projects together or on a particular client, for example.And then delve can be used to as we solve view that information gather information. Search for information added to favourites. Add it to boards that create boards of interest within delve so delve is really just sort of repository gathering of information from different repository's like, OneDrive and SharePoint sites and so on.To be with that information together. That sort of most interest to us on Arkon our coworkers.So there are several post training resource is available to you in the MC environment is furthering heart job training experience so you can review recordings of previous webcast sessions. You can access relevant video tutorials review usage scenarios, and situations provide feedback on your experience and you could also access big specific.Groups on Yammer so get further information to extend your support and to collaborate and communicate with other people who are interested in the same content or attended the same sessions.I'll just show you also we can get access to the book website to get access to that material. We talking about here for the post training resource is.So this your MC homepage. Online training portal for Office 365 learning and training needs and you can view browse courses by all or by use cases only or by product types or by the getting started range, which is something office applications that kind of thing office Excel 2016 outlook 26.2016. New features for example, and then when you find a course you're interested in you can click on it.And you can see the price of progress, brushing your progress over that particular course. You can see when next available sessions are a particular web conference. You can view the webcast once it's been uploaded you could look at usage situations.Again, familiar little videos of usage situations. There may be one or more of those you can also view video tutorials based on the different.Products that you've been using in the discussing in the session and there's also linked to Yammer group, so you can log into the Yammer Group and then get access to other people to collaborate with and get support and sort of tutoring support on an index price social network like gamma.So that concludes this short session. Thank you for your attention and we hope you can make the best use of these resource is going forward.</t>
  </si>
  <si>
    <t>How to produce: finalize reports remotely with your team</t>
  </si>
  <si>
    <t>Hello and welcome to this shorttraining session on Office MOOCtraining.This session isrelated to a usage situation andthis particularone is entitled"How to produce: Finalize reportsremotely with your team."My nameis Steven Ryan and I'll be yourtrainer for this short session.So, in this session we'll look ata particular situation, then seehow different products from theOffice 365 subscription can helpus deal with that particularsituation.We'll start bylooking briefly at the Office365 portal and then we'll lookat what we can do with Wordonline and Skype for Businessto see how they can help us inthis particular situation.Presentation is about usepossibilities and we can use therest of the MOOC curriculum,which will discuss later as atraining action going forward.So this is our particularsituation: You as well as membersof your team have just receiveda very urgent email from aclient. Soit is essential youprovide a response to thatwithin the next hour or so. To dothis,you need the participationand collaboration from differentcolleagues.Each one offers you knowspecific different elements thatmust be employed in the reportthat your client is waiting for.Everyone appears to be availablebut the only issue is: There areonly two of those six people areactually in your office.So let's see how we deal withthat situation. First we'll have aquick introduction to theOffice 365 environment.So just to talk about Office 365itself, so this is a subscriptionservice from Microsoftthatgives organizations a Cloudbased environment, not only forcommunication with theircolleagues and working togethercollaboratively but also forstorage of files and documentsand so on.It providesorganizations with Cloud basedMail service to exchange online.As part of this subscription,also Cloud based communicationtool and service via Skype forBusiness online, Cloud basedwebsites through SharePointonline and also online versionsof office applications such asWord, Excel, PowerPoint, OneNote.You can access the Office 365subscription by navigating inyour web browser to portal.office.com and that'saccessible from severaldifferent devices: PCs,And when you log intothat portal.office.com,It'lltake you to your homepage orlanding page.You can eitherclick on the icon in the Topleft corner up here, which werefer to as the start menuonline;Or on the landing page itself.You can click on the differenttiles available to access thevarious availableserviceswhich is your Mail or Calendaror OneDrive, SharePoint andthe Office online applications.So let's take a quick look ata live environment now and onthe online demo environment.So here we can see an Office365 subscription. We're on thehomepageIn Office 365.That issort of the first landing pageyouget when you log in.And there's a few things we cansee on here; We can see the tilesthat we can click on to accessthe various component parts. Sowe got 3 pieces of the Outlooktool here: Mail, Calendar andpeople to your Contacts; We'vealso got access to Yammer tile,OneDrive for storage,SharePoint for websites; And we alsohave some other tools on here likethe Planner and Video and Delve.And you can also see we havetiles for the Office onlineapplications, namely: Word, ExcelPowerPoint and OneNote.We click in the Top leftcorner; This click is your"Start Menu" online button.We can see that shows us all thetiles that we can again with theapplicationswe can launch viathat start button and this ismodifiable;What's on thislaunchpad here because you cansee as I hover over each of thetiles.This little Ellipsisbutton that I can click on; so ifyou wanted to swap this storetile for example, for adifferent tile, click on thatEllipsis button, choose unpinfrom the launcher and then if wego to click View all my apps,we'll see a list of all thedifferent applications that areavailable for us to add to theStart menu; So let's add tosomething else... uh... the Plannerfor example.Let's click on that andpin to App launcher.And if we go back to the homepage.We can see already thatit is on the start menu.And if Iclick on it now, you can seethe Planners now been added.Let's click back on the Startpage as well.Homepage to getback to where we started.And a couple of things I want toshow on here is the Settingsbutton; So click on the cog uphere in the Top right.It opens  up the settings menu andfrom here, you can do thingslike modify your theme the lookand feel of the environment.Youcan see there's quite a lot tochoose from.Various colorsdifferent themes snow, ice, cats,robots, circuits, all sorts ofdifferent things.We'll try aLego bricks.Or bricks and thensave that theme.We can also do things likechange our landing page, sorather than just startingon the defaultHomepage, this is apage that we can see.Now wecan click on this drop downlist and choose a differentpage to start from so if youmost commonly go to your Mail,sort of your first thing in themorning,then you might want tochoose that as your landingpage.You'll start page toclick on save you can also seeoptions here for things likechanging your password andchanging the language and timezones... We'll leave those for themoment just close the settingsdown.And if I want to launch anapplication.I got the choice ofeither clicking on the tilesdown here to launch one orclicking in the start menu.Uphere to do the same thing.So wecan do either.Let's click onthe Mail app here to open upmailbox.So this is a Mailcomponent of Outlook.And you can see that that themesort of permeated through intothe product as well.Since our mailbox if I clickagain, you can see how quicklyhow easy it is to switch fromapp to app.So I want to go tothe calendar and said, justclick on the start menu clickon the calendar tile.So it is much quicker to go use thestart menu to switchapplications than it is to go backto the landing page andselect on that tileson the homepage.But eitherwill work just the same way.And Lastly off just to showanother one in here, so ifyou want to open peopleduring our Contacts list.Wecan do that as well.And again, you see the themeis through there as well, andwe can see the same sort oflook and feel is available OK.I'm just going to click backon the homepage again.And switch backto our slidesfor a moment.So going back to our slides, sojust look at the portal there inthe tiles available in the startmenu.In the Top left corner.Wealso looked at the settingsavailable from the settings iconby clicking on the cog up in theTop right hand corner.So let's go back to think aboutour situation so.Some of our coworkers are notworking in the office; they're awayin different locations.Therefore, they don't have fullaccess to the full officeapplication suite Office 365still provides them with quickaccess to those online versionsof Word, Excel, and PowerPoint andOneNote, so they can work withthem remotely and collaborateon the projects and documents andfiles and so on with us; So thoseonline apps offer real timecollaboration and co-authoringcapabilities.So in terms oftrust, to sort of finalize ourdocument remotely, not an issuethere.Now that we've got access to theseonline application versions.Andthey also support collaborativework in real time and co-authoring capabilities, usingthe online or the on-premisesfull blown editions.So kick off by looking at Wordonline first of all to see how thatcan help us.So as part of ourOffice 365 subscription as said.we get all the online versionsof the office applications andWord online allows us tosimultaneouslyedit documents.This works not justfor the online versionbut also, if you've got the full onpremises versions officeapplications as well.They workcollaboratively in just the sameway, allowing you to doco-authoring.So when you'reworking on the document at the sametime as another user,You'll seea visual indicator that alerts you tothe fact that someone else iseditingthe document at thesame time as you; And it also shows you the whereabouts in thedocument,they're currentlyworking so now you know...which sort of sections to avoidwhile you're also working somewhereelse in the document.Even onthe same page or slide.You canbe working on the same slide orpage; so as long as you're not workingdirectly on the sameParagraph, for example, block of text as theother users.So up here we cansee thatwithout synchronous aswe said modifications you gotvisibility of that going on soup in the Top right of theslide.You can see that thescreenshot here, which is thescreenshot that you'll see inPowerPoint at the moment to showyou when someone else is editinganother slide in the samePowerPoint deck as you're working on.We also have security of those modifications, one becausewe know other people working init.At the same time, and sortof block us from working in thesame area.But we also have theavailability of using versionhistory.So we can go into.Look at the versions of aparticular document from ourSharePoint site for example.or OneDrive, look at itsversion history and then use itto either view that earlierversion or or delete it or evenrestore it back to a previousversion by selecting the olderfile and restoring it backagain.One other thing also,notice when you're working withthe online versions of documentsis that there's no Save options.There's no file save option.That's because, as you work inthe online versions.Yourdocuments are savedautomatically and you'll seethat visibly that as you starttyping a Word document ora PowerPoint slide; And youmake changes you'll see.Itsays saving and then savedimmediately just a couple ofseconds after it so thosethings happen in on live asyou... as you're making thoseedits to the online document.So we'll switch over to thelive demo environment againand see that in action.So to see that collaboration,real time collaboration action,go to one of the SharePointsites already opened; TheSharePoint site here withdocuments in it.I can see we'vegot some...PowerPointfiles in here and some PowerPointslide decks also got a mailingdocument.And if I right clickon one of those we'll see we getthe option to open it in thefull blown office version or inthe online version of PowerPoint;You can see we can also dothings like download the file,share it... rename, delete or copy.Look at the version history.And so on if we do the similarthing by clicking on theellipsis button here.This opensup more options.We click on thethree dots is the ellipsis.Youget quick preview of that fileso you can see in this case,it's a slideshow slide deck.And as the slide so you cansee, things like you knowwhen it's changed and who isshared within the URL toconnect it.You can open it,share it.follow it and alsoby clicking on the moreactions ellipsis button here.You can see we get the sameoptions as we do when weright clicked on the file sothose same options are thesame ones that you see whenyou right click on it here,so that allows you to say toopen in the full version orin the online version.Similarly, with the Word docyou get the same options.In fact, I would open that on inPowerPoint online first.I'llshow you that and then I'll showit in Word as well.It's not justloading up thatslide deck.We dohave someone else is working onthis file so we should see in amoment when they open it aswell.They will get anotification informing us thatsomeone else is working on thatparticular file.And you see that just poppedup announces appear VivienGoude is also editing.And that will change and showwhat slide they're working on asthey move around the document sofor example, if I get them toclick on slide 2,you should see this updates toshow them editing slide 2, OK.And on their side of things,they show me as editing on slide1, I'll just bring that.Across you to see that.So this is their view,if they see me workingon slide 1 over there.And if I go to the sameslide that they're workingon, IE slide 2.Get them to startworkingwith some of the textfor example.You'll see that now pops up,showing us that Vivien Goude isworking in that section of thedocument.So you get thesevisual indicators that you knowthat someone else is working indid not just that.They'reworking but also that theirwhereabouts in the documentthey're editing at the moment.Somebody could do the samething for Word, let's switchback to Word.And I will open up here.Mailing document.And it will open up inWord online.A similar thing will happenhere will get indicators thatsomeone else is working inthe document as well.So already we can see that Vivien Goude is in that document.And again if I get them tohighlight or something startworking on the text.You'll seeindicators popping out the show,you where abouts they're workingin the document in that time, soagain visual indicators.So youknow that that part of thedocuments currently being workedon and who by.The next thing I want toshow you is the versionhistory information.So I'll just get themto make a minor change.And you can see that changeoccuring on our screen thatVivien has made a change to thatdocument.And notice it says savedup in the Top pyramid in themenu bar, so that'sautomatically saved and.As you're working on it,and you'll notice if Iclick on the File menu.There's only a "Save as", there is no "Save" option because savesbecause saves are made automaticallywhen you're working directly on the onlineversions of theseapplications.So let's switch back to thedocument library again.And this time, we're going tolook at the version history of thedocument. Click on versionhistory.Then you can accessthat either by right clickingon it or by going to theellipsis and looking at thesecond ellipsis button and nowwe can see the first version.Now we got second versionschange the slight change insize.There may also be someadditional comments.That might have beenadded by that user.And we can see the date and timehave changed.And note, youcould click on these dropdownarrows here... this allows you toview that version.Delete theversion or restore to thatversion as well.OK let's head back to theslides for a moment again.So there we saw how in Wordonline and indeed the otherapplications like PowerPointaligned or we can get that realtime collaboration andvisibility of the effect thatsomeone else is working in thedocument and indeed whereaboutsin the document working and whothey are so you might seesomeone working in a certainparagraph of the report and youcould go into instant messagechat in Skype and also see themin it and then pops of a chatwith about you know whatchangesthey're making and where they're making them and so on, sothat you get real collaborationand the security of thosemodifications by virtue of thefact that one,you can see thatthey're doing, it and whatthey're doing, and where they'reworking and also the fact thatyou've got access to the versionhistory, too.Restore back toother versions or view the changesmade by the people as you'reworking.So the second token tolook at in this part isthe Skype for Business.So you've modified that finalversion of the document in realtime with other colleagues.Youmay want to use Skype forBusiness to alsolaunch meetingsfor discussing peoples tasks orstart a brainstorming sessionwith other coworkers and so on.So Skype for Business is very easy touse, I often get to used the analogyhere for sort of a remotecontrol orzapper that just reallyquick of the button to see ifsomeone's available hover oversomeone's picture to see andinteract with them.So you cansee they're available.You canclick the buttons that pop outto start an instant messagechat.I am chat.You can have avoice call or video call see thatcontact card.And so on, so thatavailability also known aspresence permeates throughoutthe product So what you see inSkype for Business in terms ofavailability is also viewable inOutlook Mail.Calendar.And people in Contacts andso on, as well.So not only is availabilityavailable to you, but also youcanstart over here an instantmessage chat you can start avoice video call and andthere's lots of toolsavailable for collaboration,Wilster in those conferencecalls and video calls thatallow you to do things liketransfer files.Addattachments to theconversation or havingcoauthor on office documentsand also you can do remotepresentation.So you canpresent your entire desktopor an individual program thatyou select or you can presenta PowerPoint file as well aspart of that conference that'sgoing on.So let's again have a look atthat in the live environment.So here we are... We got Skype forBusiness opened up here; we got version2016.We can see they're logged inas John Doe, which is sort of thename used for the userone DOTstandard account.I'm currentlylogged in for the demos and wecan see I can change my status.Here I can sign out or we canset myself as busy or do notdisturb or appear away or I cansign out.Next step as well.From here and one thing.I wantto show you here is that whenI'm I've also got the Office 365app open as well, just to showyou how that's integration worksso if I click on the Mail appfor example, the Mail tile.In Office 365 to launchthe mailbox.The Mail application give it afew seconds to load.And we should see that presenceinformation in the availabilityinformation that permeatesthrough to these products aswell it will take a few secondsjust for the different foldersto load up in Outlook.So you can see here that showingus available, so if I changethat to busy for example, thatwill update again over here verybrief very quickly and again ifI click on away.You should seethat update again.Let's go backto available again.So you cansee that that presenceinformation permeates throughoutthe product and it's sort ofcommon across the products andthat includes also, if we gointo the calendar or to people aswell, the same thing wouldapply.I'm going to minimizethat so we can concentrate onthe Skype for Business tool fora moment so Skype for Businesshere.We can see it's acommunication tool for instantmessaging voice and video calls.And it's laid out into Contactsand conversations and meetings,so the context is normally mainpart, you're working this showsyour?...Current Contacts and itshows you in 3 different ways,so by groups Contacts by groupsContacts by status Contacts byrelationship so in groups.Thesecan be groups that you definealthough it could be sort ofsystem catchall group, soother Contacts is the group thateveryone falls into like acatchall group when you don'tadd them to a group of your ownso if you haven't added intoyour favourites or to a teamdown here or subgroup that youmay have created so I've createda couple of groups down here5SUR5, and a team group and so on.So if that falls into thatbracket.Then they're going toother Contacts and you can alsohave people edit yourfavorites list.So from these usersI've got listed below.Some of them are selected and added to my favorite list, as well.So theyappear at the Top here, sothat's groups, but sorryContacts by group.The status means that they've listed the same peoplebut listed in a different way.They start showing you those who are online.Those who are away.Those who are unavailable.Those who are are unknown, etc as welland the 3rd are unknown, etc as well, andthe 3rdOne is relationships.So when you see Contacts byrelationship.This is definedand determined by theirrelationship with you.As youadd them, as a contact to yourlist.So when you add them,You can say all their friendor family at work colleague anexternal contact, etc.So thisessentially you're looking atthe same information ofContacts, but in 3 differentways by groups that you defineby their current status.Youknow the availability andLastly by the relationshipwith you as a contact.You can also see on here aconversation history thatshows you recent calls chatsthat you've had who with therepresentation down the lefthand side, the icon representsthe type of cool.We knowwhether other type ofconversation was over instantmessage chat or a meeting or avoice or video call.That'srepresented on the left handside there and over here isany meetings again that you'vehad you can set up anymeetings.You got scheduledwill be listed in there aswell.OK to to start key instantmessage chat with someone youcan just hover over their picturehere notice.This is sort ofremote control option herecoming out, he hover over apicture.And you get thesebuttons that allow you tointeract with that user so sendan IM is message chat.Video sorry voice call videocall or view their contact card.So if I click on instant messagehere, you'll see we get hintsmessage window pops up.When wecan start obviously type in thestart chat with that user thatusers not currently online so wedon't need to do that.But youcan see what we can do fromhere, you can see that we canalso transfer files.We can alsoadd other participants at themoment.It's just the two of usin this list.We can choose addparticipants up here and thenselect other people to drag them to the conversation and then click OKto add them to the list.You also got the option of draggingpeople in so you can dragsomeone from this side over hereand add them as  a participantthat way to the list.I leave it as it is for the moment,so we got myself and Guillaume in thisconversation.Other things, Ican do from here.Obviously youcan see I can escalate this sowe may have been chatting abouta particular report.or evendiscussing or working oncollaboratively or we mightdecide we need to have atelephone call about it orperhaps a video call but alsohave the option of presenting soI showed you this one of theslides earlier so you can dothings like have notes or addattachments or co-author onoffice documents, but you canalso do presentation remotely so as topresent your desktop yourentire desktop an individualprogram or a PowerPoint file soif I wanted topresent a PowerPoint file andwork with it with Guillaumeor present it to him at least Ijust select the file click onopen takes a few seconds to loadup and then expands the window,so I drag the window across alittle bit.Let's see that nowuploading into the window.And then expand to allow us tothen view those slides.As I'm presenting that so I'mpresenting this to the otheruser, but it also gives us somecapabilities for collaborationin terms of production tools asyou'll see 2 things do thingslike highlighting and writing onthe slide and that kind ofthing, so I'm looking at theslides here and I can then gothrough the slide presentationas we chat over here in the chatbox discussing what's on theslide?What we're presenting andwe can see we've got someediting tools up here.For annotating so we can do youknow right text and highlightstuff and change the colors and?Size of the pen and that sort ofthing to highlight the thingsare working.We're talking aboutas we have our chat, so thisisn't the same thing as workingon in real time, collaboratingto file a power point file.Thisis just presenting it in ordersort of remote capacity todiscuss it and talk about andannotate as a slideshow ratherthan actually working on thefile directly.And then whenwe finished presenting we canjust stop presenting we'vefinished discussing on todiscuss and hide the stage ifyou go back to the smallwindow again and carry on aconversation and then whenfinishedJust click across uphere to close down thatconversation.And the last thing or 2 andhere's the couple of things onstatus that are up here.It shows yourcurrent status.So this can justbe you know what you're up to todayor I'm working from home today.For example, that kind ofthings, it's just sort ofstatus.Update of what you're upto and what you doing?Where youare, but also want to show theoptions up here.So you click onthe cog icon opens up variousoptions to Skype for Business,or some other general.Somepersonal so things like yoursign in address personalpreferences.How you want yourcontact list displayed you know... in what order...do you want this shown as active... inactive rather whenyou've been idle for 15minutes or do you want to bechanged from inactive to awayagain for further period oftime?There's options forchanging your picture yourphones how you receive alerts.IM options ringtones audio videodevices for collaboration for.Voice and video calls and soon, and other things as well.Like you know recording whereyou want to set yourrecordings and that kind ofthing.OK.So we just switch back to theslides again.So we saw in Skypefor Business how it canhelp us finalize the documentsremotely by using a very simpleand easy to use tool that getsus... Skype forBusiness, which gets usinformation about people'savailability immediately... are theyavailable right now.Can I makea chat session with them or possiblya voice or videoCall?  Itcould be escalated to a voice orvideo call and as part of thatconference voice or videoconference.You could beworking, collaborating ondocuments as attachments orco-authoring or presenting fileswhen presenting a desktopthat kind of thing.So those tools, we've looked atbrief in this session can help ussort of find and workcollaboratively with coworkers.Even if some of them aren't inthe same location as us or if they're in remotelocations or not in the officeso you could have several peopleworking on the same file  at the sametime with Real Timecollaboration co-authoring andyou can visually see who'sworking on what part of the file...Whether a Word or aPowerPoint file,  Excel etc.And you can see simplecommunication tools to havequick instant message chat.IM chats or to hold voiceand video conference calls andagainyou can as we saw wecould use those differentcollaboration tools andfeatures to collaborate withour coworkers.So Office 365 gives us a quickaccess to those tools fromthe Start menu on Online versions...Word online gives us thatcapability of co-authoringquick visual representations ofwho's working on the project at thesame time as us and what areathey're working in and thesecure versioning andmodification.And that Skype for Business is simpleto use, it gives us availabilityinformation, presence informationpermeated throughout the productand also allows us to usevarious production tools to workcollaboratively with ourcolleagues.So post-training...there are several post trainingresources available to you to furtherenhance your mood trainingexperience.You can view therecordings of previous webcastsessions.You can accessrelevant video tutorials.Youcan review usage scenariosprovide feedback on yourexperience as well, and you canalso access MOOC specific groupson Yammer for furtherinformation and to extend yoursupport and your experience.In that area as well, just wantto show you what the MOOC websitelooks like so you can go and look atthese post course resources.So here we're looking at a coursecalled how to communicate whocan help me for example, in theOffice 365 training site and youcan look at information aboutweb conference here when thenext available sessions are youcan review the webcast you canlook at usage situations.This little small video snippetsof those situations.So here'sthe MOOC website that make homepage.Showing all the differenttypes of online trainingresource is on the portal so youcan view all courses.You can do...you could look at courses just by usecase...Uh... Courses by product...And you can view courses onGet started withOffice 365 banner as well.And then when you click on one.He'll take that course pageand you can then look at theresource is available.So youknow web conference nextavailable sessions for that.You can look at the webcaststhere's no recording for this oneyet on here.When thatrecording has been made you will be able to view that at a later date.You can also use situationvideos.And then you can maybe mode one or more of those for each of thedifferent courses videotutorials also available here,so links to video tutorialsfor different products coveredby that particular piece oftraining and under thetutoring section where you getaccess to the Yammer group, soyou get a login pagethere tolog into Yammer and work withother people who attended thesame course and communicatein a sort of enterprisesocial network environment.OK so that concludes this shortsession.Like to thank you forattending.And hope you can makethe best use of this resourcein your future and onceagain.Thank you for attending.</t>
  </si>
  <si>
    <t>Messaging tools and solutions</t>
  </si>
  <si>
    <t>Office productivity tools</t>
  </si>
  <si>
    <t>Hello and Welcome to this short training session on Office MOOC training.2These sessions are related to specific products and tools and this particular one is entitled "Office Productivity Tools".3My name is Stephen Ryan and I'll be your trainer for this short session.4In this session we will introduce some specific Office 365 products that can be used to improve office productivity.5We will start by looking at OneDrive app in Office 365.6Then we'll discuss the online version of the Office suite.7Finally, we will look at the social networking tool for business, which is Yammer.8The goals of this being to identify those Office 365 tools that can help to facilitate office productivity9and also to have a look at some of the other resource available for this course in the curriculum website.10Before we look at these tools, let's have a quick introduction to the Office 365 environment.11Office 365 is a subscription service from Microsoft12that gives organizations cloud-based environment13for the communication with colleagues or working together collaboratively14and also for storing files and documents.15It provides organizations with a cloud-based mail service16by the exchange on online service, cloud-based communication service with Skype for Business online17and cloud-based websites through SharePoint online.18You also get online versions of your Office 365 applications: Word, Excel, PowerPoint and OneNote.19You can access your Office 365 applications via a web browser on portal.office.com20and you can do this on all kinds of devices: notebooks, PCs, tablets, mobile devices.21This takes you to your homepage22where you can either click in the top left corner,23which refers to the start menu online or the Office 365 start button,24or in the homepage itself, you can click on the different tiles25to access various available services and applications26like Mail and Calendar in OneDrive, and SharePoint and the Office online suite as well.27Now let's take a look at that in our live online demo environment.28Here's our Office 365 suite29and we can see the tiles to access the various applications and services from here30like Mail, Calendar, OneDrive and SharePoint.31Online application suite: Word, Excel, PowerPoint, OneNote,32or possibily the Office online suite.33We can click in the top left corner to access the start menu34and have access to various tiles35This is the bottom within Office 365 to switch from application to application.36Rather than having to go back to the homepage to access the tiles37we can click on the start menu in the top left corner to do the same thing.38This is modifiable as a sort of launching pad39so if you want to change a tile, you can click on the ellipsis button to modify and choose "Unpin from app launcher"40and then pin a different tile, so click on "View all my apps"41and then we can select a different application.42If you want to add the Planner tile instead for example,43click on the ellipsis button and choose "Pin to app launcher".44If we click on the start button in the top left corner, we will find out that the Planner tile will be there instead of the Store tile.45To switch back to the homepage, click on the Office 365 link in the top navigation bar.46It takes us back to our initial homepage from where we logged in.47There are few options in terms of settings.48Click on the cog icon to open settings49and we can do things like modify the look, so we can change the theme.50There's a lot of different options, different colors and different types of themes51like circuit, cats, robots and bricks...52All sort of things.53Let's choose one of those: robots.54Then we can save that theme.55We can also do things like change our landing page.56Rather than access the default homepage,57if you want to access the mail app when you first log in the morning58we can do that, click on save,59and it will become our initial landing page when we first log in the morning and it will take us straight to our mail60rather than on this default homepage.61There are other settings as well: notifications,62language and time zone, change password, etc.63But that will be sufficient for now.64To switch to our applications, click on the start menu.65Click on the appropriate tile to open an application.66This is going to open our Mail application.67If you want to switch to the calendar for example, click on the start menu and on the Calendar tile68Switch to the calendar, you can notice that the theme, product, all those different components are both in the Mail and Calendar and in the People69which is already in our contacts.70We can switch to contacts and see what it looks like.71These are the contacts that we can modify and view in there.72Let's get used to moving around the applications in the start menu.73Let's click on Office 365 to take us back to the homepage again.74Then we'll switch back to our slides.75We saw that we can access the portal via portal.office.com.76We can click on the start menu in the top left corner to access all our application tiles77to get access to those applications and various services that make up the Office 365 suite.78Let's look at the first product about office productivity: OneDrive.79What is OneDrive? It's a storage location,80one of the storage capabilities of Office 365,81and gives you up to one terabyte per user82of storage space in the cloud in the Microsoft data centers.83So you can use the online storage capability to store your files84in cloud-based location services85and get access to documents to be able to view them for anywhere,86anytime you access to it, via the Internet on any kind of device.87You can also share your files with colleagues.88That makes it much easier to work collaboratively with other people, even when you're working remotely.89You can easily download documents, work with them offline or directly online in sort of real time collaboration.90If you select a file, as you'll see in a moment in the demo,91it gives you options on the menu to preview, open the document, to share it with other people92either by invitation or a specific link to the document.93You can also view those share permissions on that document as well.94You can download a copy of the document95and you can also view the version history of a document96if you want to open a previous version or delete or even restore back an older version.97Let's go and have a look at that in the live environment.98Back on our homepage.99We are going to open the OneDrive application, click on the start menu in the top left corner100and then we can click on the OneDrive tile.101We can also right-click on it and choose "Open in new tab"102if we want to open it in a separate tab, which is what I'll do.103We've got a list of files and folders in a storage location, in the cloud.104We can use some buttons across the top menu to do things into our storage location.105We can create new files and folders.106I could create a new folder to store things in. We can create new documents: Word, Excel, PowerPoint, OneNote, etc.107We could also upload files from a local computer108to this storage location.109We have a sync button as well. That's a sync online storage in OneDrive with a local drive on a local computer110so you could then work on a file offline when you are disconnected from the Internet.111Work on it when you're away from the Internet112and then when you get back online again later you can re synchronize those changes to the online storage location.113In terms of file: if I select a file,114select Document 3, for example.115I select it on the left hand side, so the menu pops up116giving access to various tools.117You can open that application118in Word online or in the full version of Word if we have it119We can share a document, get a link to it,120download it locally, delete, move, copy, rename121and also view version history for it.122Rather than using the menu across the top123you can also right-click on a document and use the right-click context menu.124Another way of doing it is to click on the ellipsis button (the 3 dots)125to open exactly the same menu.126Let's open Document 3 in Word online for example.127I can open the document in Word online.128This is "Document 3 - saved" in the status bar and you'll notice if I start to type in some text129it will change to "saving".130I could change it and it will automatically save it and say "saving" afterwards131because you're working on online documents132being saved in the cloud automatically133on the file as you make those changes.134If I click on the FILE menu135You'll see that there's no save option. There's a "save as"136but there's no save because things are saved automatically on the file when you're working with them online137on these online applications.138You also have the option of editing in Word.139If you're using Word online for editing, you want to open it in the full version of Word140you have the "edit in Word" option which you can use to switch to the full app.141Let's suppose another person also wants to work on the same document at the same time, on another browser,142I've got a document available, Document 3.143If I use it, it also opens the same document in Word online.144In this case it opens in sort of read only mode145if he wants to edit the document. You can see the changes I've just made.146He can then edit the document again. His options are to edit in the full version or in the browser-based version Word online, which he's going to select.147Now I have 2 people working on the same document at the same time,148It pops up with a little icon149to show that someone else is working on the document150and it also shows us with this cursor whereabouts in the document they're working.151So far he is to make some changes here.152Let's change the formatting on that.153And so on, and then switch back to the other screen.154The other person sees those changes as well.155It tells me that User 2 is also editing the document156and I can see the flag there that shows you where abouts their cursor is part of the document editing.157It's a real time co-working and collaboration on that document.158The other thing we can do, let's close it down for a moment,159is share the document.160If I access the menu for that document, there is a share option there.161I can also do things like download it locally and work on it, move it,copy it, etc.162I'm going to share it with someone so I click on "Share"163You've got 2 options for sharing: you can invite people to a list.164So you can select users from your directory165and decide whether they should have read only access with "Can view"166or whether they can have change and edit access with "Can edit".167You can add a message to your invitation.168You can require them to sign in or access anonymously169and you can send an email invitation to let them know that the document has been shared with them.170You can turn this off if you don't want them.171Click on "Share" to share it.172It's already shared with that user so we just had to log in a moment ago.173The other option is to share with a link.174You can create a type of link: edit or view,175either anonymous or one that requires sign-in.176Let's say we want a view link with no sign-in required for example,177you can right-click and copy that link178and then paste that link into an email message179or to an instant message chat window or something.180The person that you're sending that too can click on the link and then they'll get the access181that's been determined by the level of link that you selected in the list.182You can do it more anonymously by supplying a link183or you can do it specifically by inviting a person and applying certain permissions to that document.184The last thing we will see is the version history.185I click on "Version history" and I can see a list of who's worked on it and when,186if there are any comments made on the document, changes, and so on.187I can use the list of versions to select a previous version188and view it, delete or restore it back again should I need to.189Let's switch back to the slides.190We saw that OneDrive is the storage location for these files.191It's to upload and store files, view and access them,192share it with other people as we did a moment ago.193Not only that, but it also allows us to access those drives194using the application.195In this case we were using Word online as part of the online Office suite196to access documents.197One of the benefits is that when you use the online version of the apps198and the Office 365 subscription199is that you always get the latest version.200So if there's been made changes to the version of the application201you will get those updates automatically.202If you've got the full Office suite, then changes made to those applications203you will also get updates to those versions as well.204Another benefit is you've always got access to it.205Wherever you're located, you can get access to those applications.206If you're in a hotel, remote office, at home or at the airport waiting or something207you can get access to Word, Excel: PowerPoint and OneNote online,208wherever you've got access to an Internet connection essentially.209Having those online versions, you can view and edit documents without the need for a local installation of the Office software210and you can use those built-in tools for enabling real time collaboration211in real-time co-working capabilities with synchronous co-editing with other users.212We also saw that not only does it let you do that collaboration but also lets you see a visual representation213of a visual indicator of who's working on the document and whereabouts on the document they're currently working.214The example you can see on the slide215is a screenshot showing a flag that opens up to show someone working on another cell in Excel online.216The last thing we want to look at is Yammer, the social networking app for business.217After after you create your corporate documents in Office online apps218you can store them in OneDrive and Yammer can help you collaborate around that content.219You can inform interested parties about updates made on document  by posting a discussion in Yammer.220Then upload the file for comments221and you could ask your colleagues to post comments about the document using Yammer conversation replies.222You can also use Yammer chat facility to have a quick chat with your colleagues about documents or projects you are working on.223I will show you in a moment, you can click the link to a document and open it directly in Yammer224and open up the relevant Office online application to work on a document225collaboratively with your colleagues.226as we saw a moment ago.227so you can access Word, PowerPoint, Excel and OneNote documents from within Yammer and collaborate on them with your colleagues.228I'll show you that now.229Switch to another Office 365 subscription I've got230which has access to Yammer on it as well. I click on the start menu231and open up Yammer in a new tab.232Within Yammer, we can see typical kind of social collaboration things.233We can reply to conversations, like, share a conversation with someone else...234I can share it by posting it in a group or as a private message to someone.235We can click on the ellipsis and stop following conversation,236bookmark it, have it emailed to inbox or hide the conversation if we no longer have interest in it.237We can see a link to a document.238That's a OneNote document for example, it's hosted on a SharePoint site.239We could click on that and access the document directly via the link.240We can see that other people have made updates in here as well241so I can reply to the update, I can follow and unfollow people using these buttons242to follow and unfollow people in that group that connect with me.243I've also got access to the chat tool at the bottom.244I click on that and I can see people online in my group and start chatting with them.245and I can post updates about things I'm working on. If I want to post an update about a new charter document for example.246I can decide who I want to share the update with:247everyone or specify individual people to share it with in my group248and then to all company for example, if I want to.249I can then select the document and upload it from my computer.250Select the "Company Charter" doc251and then that's been attached so I can post that to the group.252People can access that document, view it, download it, make comments about it, reply to that.253For example, if they want to click on a document like this one, I posted one earlier about a report,254they can click on that and share it, download it, go to the file,255or they click on that sort of preview to see a preview of the document.256It is in read only mode so they're looking at the document content, they can download and print it and download the PDF.257If they want to edit it, they need to click on "Go to File"258or on the previous page.259It takes them back to this view where they can open up the document for editing purposes rather than previewing it in read only mode.260I click on "Edit File" and it will open in the relevant application.261In this case it is going to be Word online.262Directly within Yammer by updating a document,263sharing  with other people as an update, they can click on the link to the document,264view it and edit it.265When people are working on it in different places266and get that real time collaboration, even within Yammer.267It's just a way of accessing a document by another method.268You can access it via OneDrive or Yammer as it's been posted as an update on Yammer.269Switch back to the slides.270The tools we've looked at in this session can help us improve productivity in Office271and share and collaborate with your coworkers on documents online.272Office 365 itself provides quick access to those apps273via the Office 365 homepage274or via the online start menu.275OneDrive provides could-based location for files that can be shared with your coworkers. You can open documents from OneDrive276in the full Office and the online version for both viewing and editing purposes which includes working in real time collaboration with other people277on a document simultaneously.278You can also use Yammer279to post updates about documents or projects you and your team are working on, review, reply in conversation threads,280upload copies of files in your Yammer post so that members can view the document, preview it, comment on it,281and also open the link in the online version of the application to open them and work on them collaboratively as well.282You can use the Yammer chat tool to chat with coworkers about updates, documents or projects that you're currently working on.283There are several post training resources available to you to further enhance your MOOC training experience.284You can review the recordings of previous webcast sessions, access the relevant video tutorials,285review the usage scenarios and situations and provide feedback on your experience.286There is also access to MOOC specific groups on Yammer for further information to expand your support.287I'll show you where you can access the MOOC website to get that information.288This is the MOOC Office 365 live online training portal.289You can browse your category of courses by use case:290communicate, share, collaborate, search, produce, etc.291By product type: social networking tools, messaging tools, office productivity tools.292Or by the "Get started" rang for Office 2016, Outlook, Excel, SharePoint, Skype for Business, etc.293When you select a course294you can see information about your progress through the course, you can use the course menu to browse295other bits of content so you see when your next available sessions are for example,296review previous webcast recordings, review the usage situation videos,297review video tutorials on the products themselves that are part of that particular course.298You can also access the Yammer account to collaborate with colleagues and look at group discussions on that particular topic.299That concludes this short session.300Thank you for attending and I hope you can make the best use of these resource going forward.</t>
  </si>
  <si>
    <t>Social networking tools</t>
  </si>
  <si>
    <t>Hello and welcome to this short training session on Office MOOCtraining.These sessions are related to specific products andthis particularone is entitled Yammer Enterprise SocialNetwork.My name is Steven Ryan and I'll be your trainer forthis short session.So, in this session will look at the Yammer social networkingproduct in Office 365.We'll start looking at how Yammer can be used to communicate andhow it can provide cool string and co-editing capabilitiesand finally how Yammer can be used to enable coworkers toparticipate in the creation of content.The goal being to identify that Office 365 tool for facilitatingand improving social networking.It will have a look at the restof the available curriculum tools for this course.But before we look at these tools that have a quickintroduction to the Office 365 environment.So Office 365 is a subscription service from Microsoft thatgives organization cloud based environment, not only forcommunication between the colleagues and for them to worktogether collaboratively. Also for the storage of files anddocuments. Office 365 provides organizations with a cloud basedMail service, so Exchange online; cloud based communication tooland service through the Skype for Business online and cloudbased websites throughSharePoint online.And also along with that, you get onlineversions of the Office application suite, namely WordExcel, PowerPoint, and OneNote.So you can access your Office 365 subscription by navigatingyour web browser to portal.office.com and this could bedone for all kinds of devices such as notebooks and PC's andtablets and mobiles.Listen take you to your home page or landingpage.We can either clickthe icon in the top left corner,which we refer to as the Start menu Online or Office 365 startbutton or on the home page itself.You can click on thedifferent tiles available to access the various services andapplications, such as my own calendar,and OneDrive and Sharepointand the online application suites; Office application suite.So let's take a look at that live online demoenvironment now.So here's a demo Office 365 environment tenant and you cansee we got our Welcome pagehere, so home landing page.We get access to the online applications.So you can see, wehave tiles here for Mail and Calendar and People,Yammer,OneDrive SharePoint, etc.Exceed also got tiles for the onlineversions of office applications Word, Excel, PowerPoint and OneNote.Let me click on the top left corner. This is our start menu;Start menu Online; or Office 365 start menu.We can click on thatagain.Get access to all those tiles so this is iaccessiblefrom wherever we are within Office 365, whereas these tilesare only available on the on the home landing page.So we'regoing to use the start button to navigate from application toapplication and again we can see the tiles there for thosedifferent services; those different apps.You can also modify that list, if you want to add or removetiles from this sort of launchpad here.We can clickon the ellipsis button.The three dots and choose to unpin that from the app launcher.For example, if weclick on "View all my apps".We can add tiles back to itagain.To get a list of all our applications.We can then selectagain.The ellipsis button to add a tile back. So for thatPower BI tiles back.We can click on that and choose pinned to app launcher.If we want to add in a tile that wasn't on therebefore we want to add the store tile. Again, click on the ellipsisbutton, "Pinned app launcher".If we now look on the start button.We"ll see those tiles are back onthere?And the store has been added as well. Said switch backto your home page.Just click the link in the Top navigationbar. Click on Office 365 takes you back to your home page.Couple things to shop here : we got the note.We gotta help menuhere.We've got notifications that pops up, and let you knowif your subscription to ending or if you got a new applicationavailable for example, down here, so that's allnotifications.We've also got settings on the cog icon. Clickon the cog icon.We can do things like change our theme, ourlook and feel for thistenants. There is a lot of different color themes as you can see,there, we've got some animated ones.I got some colorful,cartoon style ones, like cats androbots andLego bricks for example. Let's choose robotsand save that thing.And then we can also do things like modify our start page.So rather than landing on this default Office 365 home page.You can click on the drop down list and select anotherapplication.So perhaps you want to start in Mail.Let me log inthe morning in the Mail app.We can do that and make that ourhome page,or start page, when we login.It's also other options and there are things like notifications where they wantreminders and sounds.Also pack change your password and thenlanguage and time zone settings in there as well.OK and then to switch between applications aswe make click on ourStart menu in the top left corner. Click on a tile to openapplications such as Mail.And you'll see that that theme is sort of permeated throughoutthe product sits in the Mailpart of Outlook, as well as it isin the Calendar and thePeople apps as well. So if we switch to the Calendarfor example, click on start menu again.Click on the calendar tile.And we can see that same theme in the calendar there. And againwe can just switch from app to app using the start menu.up here.If you want to click on People to see a list of Contacts.OK, so it's just show you how we switch from application toapplication.You can use that start menuin the top left corner.If we want to get back to homepage, initial landing pageclick on the Office 365 link. It takes us back to that page.And see the bottom page,we get a list of recent documentswe have accessed as well.OK let's switch back to the slides for a moment.So we saw how we can access portal.office.com to accessOffice 365 tenant and click in the start menuin the top leftcorner to access ourvarious applications and services on the Top left corner.So let's have a look at the Yammer tool now that discussingthis session.We can look at in 3 aspects of Yammer for communication, forsort of co-editing, co-authoring andfor participation.So we can communicate instantly using aswell, see a little demo at the chat facility.There's a chatbox available within theYammer tool.We can alsouse the Yammer open office to look for topicsYou're interested inin sort of targeted automatic groups and communicate with our coworkers internally, using internal groups or withpartners; external partners; again who may have a common interestor common need or common project. Perhaps you're working on.You can then use Yammer post ideas and questions and discussions to ateam or group, as a post; as an update; to ensure each sort ofwide range of people who share that common interest; or need; orworking on the same project; or document issue for example.And maybe want to assist you. So let's have a look at that inthe live environment.So first off, we need to open Yammer, so we can either dothat, from home page.Let's get used to using the start menu upin the top left corner.I can click on the tile or a rightclick on it, and choose "Open in new tab" if I want to.And Yammer will load up.And we can see in here, we got posts or update.Some otherpeople for myself; from other people in my work group downhere, that we can scroll down and see.There's a few tools to look at in here, so you can... have a searchbox up here, let's you search fordocuments or people or groups.I could search particular person.That view andgood his colleague of mine.And hover over that person to click, and access their details.I can see, things that they've posted; any conversationthey've been involved in or images or files if they've posted it. Notice thatyou can send each other message. Using this button,I can unfollow orfollow from here as well.So I can click on that unfollow andthen re-click on to followagain.Yammersaid just telling usthat from now we'refollowing that user.Click on the home button to get back tothe homepage everywhere.We gotta search box here, so wecould use for finding documents, if we ever lookfor particular document types. Starts typing pass the nameand then you can see the document and access documentto select the document.From there, so let's click on thatto open up the main "Mailling" document.Ok, and we will look at this in the next demo in terms of co-authoring,and co-editing.So I'll go back to homepage.That's just showing how you can search for items in the search box.You also got an inbox there, so for messages that come in fromother people, messages from the system, up here in your inbox.And then you have a notifications bell here thatshows you changes in uploaded a new version of a document there.You gotta new follower...That kind of thing will appearin your notifications list on here.You will get a chat box down the bottom right corner.So I clickon that chat box shows you who's online.Currently, I can thenstart chat with them again as you notice.They has a hoverover them that pops up, with this sort of contact card.And we create groups and join groups and view our groups.These groups already created in here default group internalgroup this one. This is an external group.Good ambiance team.And within that group will be get conversation threads, there,maybe files uploaded as well.You can see the members are from this list over on the right youcan search the group and so on.And we can use these buttons down here to create group, soyou can createinternal groups so that's for collaborating withpeople inside your company. You assign it a name or just call ittest or something at the moment use that yet and it will justlet you know with that group names available.Not you canthen start to add people to the list.I started type in theirname at the most group members. You can decide whether it'spublic, so anyone in the network can access it, or if it's private :only approved members can access it people within the group.And you can also create anexternal group.So it's it's for collaborating with people whowork outside your company. Againyou can give it a name.Add people to the list.Set them from recent lists or startstyping theiremail address for example.And then create the group and do it that way again. We got public and private options as well for that.We can't set back to the slides for minute.So not only we can use Yammer for communication with internaland external people will using the chat facility with instantmessaging chat.We can also use Yammer as a co-editing, co-authoring tool.This allows us toinfom interested parties, but updates who made the documents,by posting a discussion.Yammer upload the file for comment.For example, you could ask people to comment on that document.You've seen conversation apply and conversational thread in Yammer.You can use the Yammer chat facility,we already saw before, to have aquick chat with some colleagues about those documents or projectsyou're working on. And you can also click the linkwithin documents have been uploaded to open in the relevantOffice online app. It could be that PowerPoint or Excel,OneNote or Word to work on the document collaboratively with yourcolleagues and that's what we see in a moment in in the demo.So let's see that in the live environment.So I could post an update to that external group that I created.Informing about a new document.So just saying "Please add comments this new charterdocument."And then I can decide to have them notifying so noticeit's defaulting to the team.I can also add individual people in there as well by clicking... clicking off the list as well.If I click on thepaperclip icon over here across the upload files,either files already been loaded into Yammer, upload afile from local computer, cycle them browse to document,selected document uploads : "Company charter" doc here.It gets loaded into the post and I could then postthat updates in that comment to my team.And then other members that team could then come in much thesame way.And then access the document.They can get click on"Download" from here, they could add comments to that particularconversation thread.I could like it, they can share theconversation with other people either inanother person; posted another group or as a private message with someone.And they can do things like for view theconversation; stop following conversationsif you're already following it.And they can access the document itself, so they canclick on the document.Open up in Word online in this case, it's a Word document andthey're looking at it.We're on read only mode here.So just viewing it.They can download it, print it, download as PDF... They can alsoclick on the "Go to file" down in the bottom right.And from there, although getting better preview window, they canalso choose to edit the file.Won't show then open up that document in Word online,allowing him to start here working on that document, editing it.So one thing to notice here.It says documents saved to startto make changes to thatdocument.You see, this is saving very briefly then quickly saves it. So when you're working the online version of the documenthere in this Word document access from Yammer, you're updatingon the fly. So if you look at the file menu, we'll seethere's no save option as "Save as"... There's no save optionbecause they're automatically saved this little reminder thattells you that.So you're saving documents on thefly as you work on them.So that also means I could also collaborate with other people onthis document as well.Let me just show you that in another demo.To switch to another machine for a moment.So for example, I could access this file here.This is a file stored in SharePoint light be.For example, it's a OneNote filelike and then open that up in a new tab or opening this...He's a one.So it used to this is I can open that document.And maybe I'm looking at it in sort of read only mode.This is a OneNote file. IfI click on edit and then I can get theoption over there, to use itin the full version of Microsoft.OneNote, or in the browser based version IE OneNote online.I'll select that option.So I can then start to add some text in here, there is "User 2".And if I switch across the other.Looking over here and then get..Yeah, they use to log in and access the same file.So it cames on read only mode, we can choose to edit in thebrowser again here.And as soon as I open that up, it says "User 2"standard is also here like in the click on thatit says whereabouts they working if there's multiple pages orshow me which page.They're working on.Show me he's workingsomewhere on this page.And I'll see the changes that are they making to that documentas they work.If I switch back to the other useron the other page...You see that they also get the message that another user isworking somewhere on that page.You can choose the view authorsoption up here.Show authors to show which bits of contents mayhave been created by who and you will see the additional contentbeing added as you start to work on it in the online version.And as the page gets refresh, you'll see that content thatwe're adding beingadded to the page that I can have both seethat "User 1" and "User 2" content on the page.So you can havesort of real time collaboration.I guess it's respect the slides aren't it?So we've seen how we can use Yammer for allowing other peopleto sort of contribute and create documents, other documents, and byletting him co-author on documents.But for lock documents, you can also use it byasking people to participate.As well as sort of contributing co-authoring onthe document by ask him to perhaps add comments about thedocument as a conversation replying Yammer thread and youcan also create polls to obtain feedback on topics; oron documents; or projectsyou working on, related to yourteam or your project. So it's about quick look at that inthe demo.So I remember we uploaded that charter document America and askpeople to add comments on that new charterwe're doing. Createdthat in there and we post the update in MBS team groups. If we switch to the other user.And I remember his team, this is John Doe, the "User 1" dot standard.He can then reply to thatconversation, perhaps within additional information saying :"I think you needto change the intro or something?"So they can post comments that without makingchanges, the document.If you're not going to allow them to, ifyou've locked the document for editing.You could just askmembers of the team to make comments about the document andthings they would suggest changing on it or approving itor whatever. Or they could perhaps makes changes, downloada copy, make their own choices, and then upload those changes.So you can review the changes.They've made to their copy ofthe document that kind of thing and they can just post thatas a conversation. And gradually as people addmore and more replies that that thread of conversation ofcomments that builds up for that particular document,we've uploaded into the Yammer team group.Other people can also share that conversation again, sothey could share that to another group for example, nowthat all the company or a team and then say mentionedsomething at the conversation; sharing other people; they cansend as a private messages to someone, as well to have themreview that this comments or look at them and recommentthemselves for example.So every now switch back to the other user and then lookat the under any other it conversations.We can see that new comments.That's been added thereAgain, if we go to "All conversations" viewwe will see that in there as well.And when it is updated and who by and so on, you couldand then write a reply to that and say : "OK thanks"into it, for example.And start to build up in a thread of conversation threadrelating to comments on that document, or that project you'reworking on for example.So you can also create polls to obtain feedback on topics ordocuments, or your team, or project.So I can click on pole here.Ask question in it.Cause this doc need more work and then I could provide a pole.And then I could send that to my team, or I could invite otherpeople individually to that, and then post that as a pole.Within switch back to the other user, you see a new update, so we'vejust seen the addition of thatconversation thread, saying "OK thanks, I'll look into it". Now,we got also this poll.that's appeared as an update. So wecan say  :"Does this doc need more work ?"We think it "needsa small change" for example, we can then vote on that.Change a vote if you want to as well, and then share that withsomeone else as well.So lots of tools we have been there forcollaboration, and participation, and co-authoring, within theYammer tool.Let's just go back to the slides.So the Yammer tool we've looked at briefly in this session can helpyou to improve communication, participation,collaboration withyour colleagues, or partners, or working online. Office 365 itselfprovides quick access to the Yammer app by the Office 365home page.Or the online start menu.You can use Yammer forcommunicating with coworkers and external partners within groupsor using the instantly with thechat tool.You can use Yammer to post updates about documentsor projects unityyou're working on, and then reviewreplies in that conversation thread relating to document or project.You can upload copies of relevant files in yourYammer post, so team members can view that document, comment onthem in the conversation thread. Also even open the links to thedocs, open work on them in the online version of theapplication and possibly also collaboratively in co-authoring mode.And lastly, you can use Yammer from your browser toparticipate by adding replies to commentconversation threads, orby responding to polls to get feedback from yourcoworkers, your colleagues, about a document or projectyou're working on at the moment.Now there are several post training resources available toyou to further enhance your MOOC training experience.You can review therecordings of previous webcast sessions, accessrelevant video tutorials, review the usage scenarios situationsand provide feedback on your experience. And there's alsoaccess to MOOC specific groups on Yammer for further information.And to extend your support of the MOOC environment.I'll just show you whatthat home pagelooks like on the MOOC portal foraccessing those webcast and training video resourceson this Office 365 live online training portal home page.So you can browse courses by use case,by products on the use case for things like "communicate","share", "collaborate", "search", "produce"; products : "messaging tools","collaborative tools", "Office productivity", "Social networking"...And then under "Getting started"you gotta section for Office 2016, Outlook,Excel, Word, PowerPoint, and then Skype for Business and Sharepoint as well. And then when you find acourse you can click on it.The also progress currently on that courseyou can look under the course menu to seeresource is like when the next web conferencesessions are coming up.View recordings of the previous web cast.Review use case situation videos.And of course access for the tutorials for the products relatedto this course. In this case, things like Outlook and Skypeand Yammer for this particular course. And you can also accessthe group discussions linked to go and log into the Yammer Group, and...collaborate and participate, and participatediscussions with other people with a common thread in terms ofthat course they've attended.So that concludes this short session, I'd like to thank you for your attention.</t>
  </si>
  <si>
    <t>Collaborative and storage tools</t>
  </si>
  <si>
    <t>Hello Welcome to the short training session on office make training. These sessions are related to specific products and tools and this particular. One is entitled Collaboration storage tools. My name is Steven Ryan and I'll be your trainer for this short session.So, in this session will introduce some specific Office 365 products that can be used to facilitate collaboration online storage will start by looking at the OneDrive app in Office 365 for cloud based online storage and then we'll discuss SharePoint sites in Office 365.The girls being to identify those Office 365 tools that can help to facilitate and simplify collaboration online storage. But if we look at these tools that have a quick introduction to the Office 365 environment.Office 365 is a subscription service from Microsoft. That gives organizations cloud based environment, not only for communicating with colleagues and working together collaboratively, but also for the storage of files and documents.Office 365 provides organizations with cloud based mail services through exchange online cloud based communication services through Skype for business online and cloud based websites through SharePoint online. The subscription also provides online versions of the office application. Sweet word Excel PowerPoint and OneNote.You can access your Office 365 subscription by navigating the web browser to portal dotoffice.com and this could be done for what kinds of devices such as PC's notebooks tablets and mobile devices, etc.And when you look at it takes you to your home page or learning page where you can either click in the top left corner. The icon on top left corner, which you often refer to the start menu. Online as a sort of launching pad for various applications or on the home page itself. You can click on different tiles available there to access the various services such as mail calendar OneDrive.And also the online office applications like word, and PowerPoint and so on.So let's take a look now that live online demo environment.So here we have an Office 365 subscription on the home page. Of this Office 365 tenant and we can see we got access to various styles hours to use various collaboration tools in office online.You can see here we got tiles for mail and calendar and people and also tools like Yammer, social networking tool. OneDrive share point sites and also we can see tiles for the online versions of the office applications such as word, and PowerPoint and Excel and so on in the top left corner have start button or I start menu on.Again, the access to all the various tiles available for the apps. We have and this is accessible from wherever we are in Office 365 not just smiling page. But from over. I can click on that button in the top left corner to access these applications. You can also modify this launch page. If you click on the 3 dots, which is the ellipsis button you can remove.Tiles from this app launcher. This start menu. Button you can pin them for example, and then pin something else, there instead so we click on view all my apps.We can select a different tile different applications. So perhaps the store. For example, we could then pin that there instead click on the ellipsis button choose Pinta app launcher.And then when we click in the top left corner will see that the store tiles now headed to start menu launcher instead.Will take Office 365 to get back to the landing page start page.From here, we can see you got access to notifications that pop up on here help menu and then we click on the cog and we can see we have settings. So we can do things like change the theme the look and feel of this environment.So we could do a lot of different options here for circuits and cats and robots and tiles and all sorts of things select brick.Theme save that and we can also do things like modify the start page. So if you want to start in your mail application. For example, rather on this home page. This default homepage. We can select that in the drop down list click on save and the next time we log in how it will be loaded up on to the mail application. Start there rather than this home lending page. You can also modify.Medication the change password and choose language and time zone settings, there as well. But that will be sufficient for the moment if you want to select your apps. You can have the second on this landing page or you can click on the apps in the tiles up here.Click on a tile to launch applications such as mail order then open your mailbox. You'll see that theme is available here and permeates through the product again. If I click on that. I'll again and choose Canada tireless time will see the calendar app. Open up in outlook.When again we can see that theme is there as well.And there's a calendar OK will switch back to the home page again.And then revert back to the slides.So we saw how we can access the portlet portal dotoffice.com. How can access the tiles on the landing page. Home page and also access all the tiles available via the top left corner button start menu. Online tracks sold our applications and services from there.Let's you wanna look at the first of the collaboration tools. We want to discuss in here.And this particular session, which is OneDrive.So you can use the online storage capabilities of OneDrive and Office 365 to access your documents for anywhere, anytime oversee from a different from multiple different device types and this makes working collaboratively much easier even when you're working remotely. So it's easy to do things like downloaded document to work with offline or you can work directly with it online.Caperatus coworkers and colleagues in real time, using real time collaboration tools and Co. Authoring tools within the office online applications.And when you select a document or right click on a document to access the menu for that item. There's lots of things you can do in terms of interacting with that document you can open it, either in the online version of the full version. You can share the document with other people. By using invitations more by supplying with a link to the document will see how to do that in a moment in the demo.As I mentioned collaborate document in real time, so I could show multiple people working on the same document and see information about the other people working in the document where they are what the name is in the ugliness. You can view and modify the permissions on a document download local copies of it, then you can also restore the version history and view the version history of older versions of.I will see all that information in the demo is just coming up shortly.So when you share documents with people are those people automatically notified if modifications made the document as well. So when you share it with other users they'll be made aware of changes once you make those changes to a document.So it's going to look at that in the live environment.So from our home page. You can either select OneDrive. From here, we can select the tile for OneDrive.In this case, I'm going to right click, it and choose open new tabs or so have a separate tab open with that on it. So we can see it's their title does OneDrive for business. This is the corporate version of OneDrive.And we could see who could list of documents and folders and so we can create new documents directly in this location. So I can create folders. I can create word Excel PowerPoint OneNote files directly in this location. I can upload files from my local computer as well, using that play button to add them into this on OneDrive cloud.And you'll see also have a sync button here that allows us to synchronise this OneDrive without other local.Folder on local computer so you can take files offline work on them and come back. Online again later on re synchronized to keep those versions in sync with each other.And to work with documents got a few options. You can either select the document radio button on the left hand side like so and then a menu appears at the top that let's you perform various actions on it like open that document in either the online version of the office suite or the full blown version, we can share the document get link to it.Really delete move copy except to rename and also look at version history. We have those same options available. When we right click on a document file right click on that document will see the same options available in this context menu and also get exactly the same options available when it click on the 3 dots. The ellipsis button. You can see the same options available there, so you can see that we can open as he said.Can share it so let's have a look at sharing it first in fact? What these are open a document in word online first so you can see that loading up mode online now.And one thing to straightaway working online version so it says appeared document 3 saved so as soon as I start to type in this document. You'll see that changes to say saving and then very quickly or change today saved again.Everytime make a sort of change that document or just say saving them very briefly and switch back to saved again. So you're saving documents automatically hence for farming. You'll see, there's no save option as a savers. But there's no save option because documents are saved on the fly as you work with them, using the online version.Stored files.So we can open it as I said there let's switch back to OneDrive you.We sorrow civic do things like download it and so on, but we can also share it so I click on share.I can share it with different people so I can share it by using an invitation here, so select user user 2 standards. Another demo account. I can choose whether they're allowed to have read only access to it using can view or they're allowed write permissions on it by choosing can edit I can add a message as well to send them as part of the invitation.Requirement to sign in rather than using accessing anonymously and I can send an email invitation to that user that let's them know that documents been shared with them. So when I click on share on that document be shared with that user.Just says that they are updating one items that's being shared now will see that changes from saying only you to see user 2 dot standards. That's now shared with someone else. If it says only you then basically the document isn't shared it's just you. That's able to see it locally only.The other way of sharing it and if I go back to click on share again is to share viral link. So I can use the link to share it with someone so rather than specifying a particular person inviting him specifically with invitation. I could just create a link so that could be a view link or an edit link and it could be one that requires sign in with the corporate account or one that doesn't say.Link with no sign in required for example, you can select that click on create then generates a link and that link can be copied somewhere so we could then select that right click, and copy it and then for example, paste into instant message chat window in Skype or into any message or something like that, and then post it off too.So they could access that link and then when they sit view that link they'll be able to access the document based on the privileges of signed in this case would be anonymous access. But we just view only so read only access in this particular case.So able to share it anyway with that with that user so if we switch over to.Another browser is the other user just minimize this slightly.So over here in a different browser have logged in as another user so on here. I'm locked in as user one DOT standard. Or she's actually John Doe.And in this other.Browser here, I'm locked in the user to the one that we just shared the document with a moment ago, so we can then open up OneDrive on this.Our subscription here's we click on file showed me this has happened to French menus. That's being used on a different demo. But we click on shared with me partager back. Mark and see documents that been shared with me that you're going to finish. That view to see the recent documents that been shared.And we should see our document 3 document. We just shared there. It is just been modified recently and shared by John Doe, which is high user one account.And I forget the Tower of the users already in that side that document and just edit. It modified it. So we can now also open it as a different user so I choose that on there and choose open with word online.You'll see a couple of things appear straight away, so in this in this mode in as user tube. He's been accessing as a share, I could decide whether I want to.Edit that document and argues editing word either full of version of word or can I do it in browser?Let me say it allows us to start editing the document and you'll see that as soon as I do that pops up, with a little notification here showing me that another user ID John Doe is currently working in the document shows me where he's working with this little flag and there's also a tip that pops up. In this power at the top to show me where he's working on it as well, and show me editing online similar if I then stop.Changes to this document and switch back to the other view will see that that user is also flagged as working in that section of the document and that their editing that document from there, so we see we got real time. Coauthoring and collaboration by virtual factory using online applications to access these online files stored in OneDrive.And that we can see with fresh but he was editing, it and we can see a flag that tells us where the writing it.OK, well, just close that document down in that browser switch back to the other view again.And go back to OneDrive and the last thing to see in here is the version history information. So if I going to click on the ellipsis or right click on it, and choose version history or access it from the menu. All the same thing that shows us our version history fact document so you can see who's been working on it. When how many versions. There are a lot of ideas the size change.Comment made on that particular change and we can also use these drop down lists in here to look at the previous version, so you can view that previous version, we can. Delete it and we can even restore back again. If you want to restore back. A previous version of that document rather than the current one, so that's version history, you can see within every document stored in here.Getting on the document type you select it's a word document your options open in word online or word whereas if you select a PowerPoint document your options change to choose to open in PowerPoint and PowerPoint online.I can switch back to the slides.So we saw how OneDrive can be used as a storage location. We can upload files. We can create new files in there. We can synchronize with the local directory on drive directional local computer and we can see which documents are shared with who we can share documents download them get copies of them look at version history and also work in real.Other authors multiple offers simultaneously on the same document.So the next time we ought to look at is SharePoint and SharePoint sites in Office 365.So we can use Internet sorbas sites in SharePoint as part of the Office. 365 subscription to allow us to work in teams storing and sharing files again. Co editing a document simultaneously sylvanas how we saw in OneDrive and they contain these sites contain these like document libraries and lists and.To work collaboratively online and also to get version history as we saw in OneDrive as well.Let's have a look at that in the live environment.So I'm use a slightly different Office. 365 subscription for this just got some content already in their sub sample sites so again I can access the SharePoint sites by clicking on the tile in here or I can use the start menu. Button appeared to click on share point again. I'll open up. But in new tab.I can see some sightseers about it to type the following all recent you sites. I'll click on the team site so you can see in here we got.Recently used sites frequently sites we can also add them to favourites up here by clicking on these buttons to follow them and then not be listed at the followed sites up here. So it's like that, once like that one. They'll be added to following list and then we can select them. From there, we can separate from the bar in here.So let's let the mbi S team site.You can see we got some documents already loaded into here, so a similar there will be stored in OneDrive, you get access to different tools up here. So you can create new documents into this document folder or library. You can upload files from your local machine to hear you can use this to sync with local copies stored on your local computer and then.Wow, you can access to the same sort capabilities of sharing files again using the invitations or links of actually going to share their you'll see that and if I recall more you'll see the same type of Dropdown. List the contact spend that we saw in OneDrive. Similar you can do the same thing by right clicking all document get the same menu and again by clicking on the 3.This button what's different with this one is it's laid out slightly differently, and you can also get a preview. So when you right click a document. You just get the standard menu here. When you click on the ellipsis button here in SharePoint sites. You get a preview of that document in this window. You can open the document. From here, you can share it. Follow it and also when you click on this ellipse button again, you get those same options.Click on the document down here, so again if I do something like share the document will see we get the similar options before invite people in here by entering their names.And then decide where they want to give them read write sort or edit rights as well.But they won't send any learn Invitational. Not so very is very similar. It's not quite the same dialog box are very similar to our box to what you see when you're working and sharing documents in OneDrive, so that's the one option, inviting people that way, and similarly we can also use the get link option to create links again. They can be anonymous or corporate links and they could be view already links.And as I said, before you can do the other stuff as well. You can open the document again. The same thing that would apply if we open this document in word online and work on it online. We can use real time. Coauthoring with other people simultaneously. We can get download local copies of far one again. We can also look at version history file.In much the same as before.And again, you options for viewing delete again, restoring that her version back again.Can I preview different on here for preview a slideshow again. You'll see that many view of that slide share presentation in the preview window. Let's actually move through the slides even in the preview window.OK so let's head back to the slides again.So much to say mostly sort of OneDrive, you can use these SharePoint sites as a collaboration tool, a collaboration environment for storage of files.To get access to other people shared files to share files with them upload files synchronized with local machine preview documents open them access them coauthor them and look at the version history.So these tools have briefly looked at in the session can help you to share and collaborate with your coworkers on documents. Both online and offline Office 365 itself gives you access to those applications by the landing page. Start page or online start menu.OneDrive provides that cloud based storage location for files. They could be shared with coworkers and we saw that from OneDrive, you can open documents in the full office version of the application or that the online version of the app. Both viewing Android editing purposes. That includes working in real time collaboration with colleagues on the same document simultaneously by using those Co authoring capabilities that we saw.We're working with online files stored in OneDrive or in a document library in SharePoint. We sort of moment ago and you can use SharePoint sites technique create team sites upload and share documents with your colleagues and again use that real time, Coauthoring to collaborate with colleagues on documents stored in SharePoint Document Libraries.Now there are several post training resource is available to you to fold enhance your mood train experience. You can review previous web cast recordings access relevant video tutorials review usage scenarios, and situations provide feedback on your experience and you can also access mix. Specific groups on Yammer for more information and to extend your support.Get access to those resources such as the videos and web casts you can browse the training site child just open up for you and show you in a browser.So this is the mood Office, 365 home page for the online training portal. You can see you can browse resource is all courses or look at by use case. I usage situations or by product or by the getting started range, which is some of the things that new features of Office 2016 were you in outlook. You could look at courses on.Word PowerPoint etc. SharePoint Skype for business and so on. I want you find a course you can select that course.Click and it see more info. I will show your progress on that particular course. So far as a student you can see information from the course menu about web conferences. When the next next door. Sessions are you can view previous recordings of the web casts you can also view usage situation.He ran to use case situations.And you can access video tutorials for the products that are part of that particular course like everyone outlook and Skype for business, Yammer for example, and you can also access. This link here to log in and access. The Yammer group related to that course and interact with other people and collaborate and other people who use the same courses you.Say that concludes this short session, like to think if your attention and hope you can make the best use of these resource is going forward in the future.Thank you for your time.</t>
  </si>
  <si>
    <t>Office 2016 - new features and enhancements</t>
  </si>
  <si>
    <t>The surface 365 training.Decisiones part of a topic related to eat it last at least sorry we should go get started with a fist and subject of decision is the office 2016 new features that we're going to discover.Welcome so to this session is sharp ownership and we're going to spend the next 30 to 45 minutes together, So what will we discover during this period, we will see.Suppose the changes that have occurred in outlook initiated by Microsoft quite some few interesting features to discover that then we will go to Excel to discover some new charts available in new maps available the next set of calculated.Tables and data inside these tables, we will see also and you.Improvement of in PowerPoint quite interesting feature also and at the end. We will see all the applications, meaning I mean application. In fact, not ready to bust one applications application, but that you may found.In any application outlook Excel and word which is absent offices, so the objective for gain of these session to discover the big improvements in office, 2016, so let's start directly outlook where you will find.Some very interesting things so you probably know Luke.Cancel messaging service.And you probably know that in the interface you find the types that give access stop keep access to redone so too sure ribbon system, the most commonly used commands?And thePain here at on the left pane with all the photos here in the middle of the new stuff.Made a nuns right each time that you select made the complaint of the male penis in the reading pane the.What is new in outlook in outlook only few create email?But also the function is in fact, if you turn up to touch a file in outlook. The first you get is the recent items reached so these documents are the.Laugh or the most recent items have been accessed the last days. So here is the fastest course you can choose from. This list, remembers that the first possibility the second one is of course.Well, the people football happy new prototype brought this PC your eyebrows. The PC to look for them to attach game to this message, he knew also feature here is when you try to attach.But not locations and here you will accept all you wear locations related as you can see the OneDrive related to your company your organization your personal one quotes but that's my personal OneDrive.It's a science radiated to SharePoint, so you know that when you create a site in SharePoint. The dedicated storage spaces created also so you. You can find and attach a file coming from this spaces storage spaces and group.Would be speaking of groups of course, you can also there are dedicated space. So you can also attach a document from this group that the first possibility if you look at values decreased document. You may see that some are committing the cloud. Of course, this means that these documents is not in my.Please shut somewhere or at least the stored somewhere on the cloud. So if I select for example, you see this one is not the cloud. This one X so if I select this one from the cloud. The news feature so if you click the menu.Down menu in the document attachment you see that you can change permissions, so bad if it if you send this mate recipient. The recipient will be able to edit the document. If you select can view person will only be able to view the document so the difference is not attached.And the person will be able to view the document only in this case so that's the main new feature.If you see that the move attachment if you select retouch from web browser if you slipped.Document Pussy on my computer do count.Check the permission, my computer of course, there's no possibility to change permission, so that's a very important, and interesting feature being able to attach a document from replication and to change the permissions related to that.Document that the first feature great feature available from outlook and that we again have you in your in the way you shared so you don't be now to attach directly document and save it online and just send mail to the location.No and change the permission when needed, the second great, um change in outlook 2016 and I may stay in Office, 365 in the hold of Office 365 is the notion of fruit with.Briefly seen that could you seen that with the attachment but there is now an opportunity from outlook and also on the web. But here we are in office. 2016 here at the end of the home tab ribbon here to create a new group.As you say here in the popup could provides the play store share composition fight under group calendar so if you give name?Not seat.Mute.Pictures.Name of my group that I'm creating these are grouped in terms of server and see that all the things I've been removed and placed this name who ID is available. So I keep it now. It just says to select whether I want this group to be public or private I will select.And a select OK to create this new instantly create and you can now I can add people. Of course to this group.Here, I have added one, I can also add uhm.This person of course, orAnd at nose, depending on what's my needed to.Sorry.For example, and a silky.So now I have created my group just a few seconds. Not much and now the group is created by directly go Systemd Arctic sends me to it, you see. Now that in the folder.Pain there is a new folder called groups and if you take on more would get the whole you stuff. The groups your ass subscribed or you have created a new share you can see with cast new features, but the system when creating the.Group has already sent me too. You can say webcats new features so that's my my account and you can see. Now in the home tab into people that I am in the conversation. So I received an error telling me that the group has been created awesome.And remember it's off visit the same. Welcome to the web cast at this group that hold the members are received now if you click on calendar in the ribbon that check your calendar so that the group can tentatively cookware as we be able as much as I.With my own outlook my own account. So here I'm able to create a new appointment or a new meeting request for the whole group to define select a new phone on for example, and see the hope the whole sorry I added to do the.Of course I've got all sorts of scheduling assistant where all the functions.Officer outlook are available, so receive them uhm. I am in the calendar if I go back to their.And go to the groups.I have features.Um, I'm here so I have to calendar. I've got also the files. Both eyes water when they are fine. In fact, it's a place.On the web online SharePoint can see your share point so the SharePoint Server of.On the web where the file has been created space has been created the boat documents just a few seconds to be able to see the space that has been created search space so even entered my group now you see.Home.I'm on SharePoint so document is dedicated to enterprise upload to upload files from my computer and share them with all members mucousy forms.So conversations message can send getting the 5 and even a notebook you can you know know book is the word create quick notes and a chain they would be all shared with?The group, so their interest here 61 not only group as we know them just at least you should least just send mail group of people of members. Now it's really, really something much more interesting in terms of collaboration because.All members of the group will be able to share a conversation things important documents files share then corrects even not members of the group or even outside the company and the notebook to create space on the OneNote.The group will be able to ship so very, very interesting feature here in available for cook, but of course, it seems dazed. It's related to the pipes related will fish 365, so that the Second Main.Picture.In a creation of group then the last feature available is something called to let them so trust. What is so they can see the folder pane sets and move forward and it was based on an outlook?Able toDecide, which makes our miss that you are receiving are of low priority so depending on what are your actions we have 3 new messages the system with Apple 2?Folder documents that are supposed to be of low priority for you and of course, you can help this outlook decide by terror when you receive a message to him.Directly put it in Clutter folder under stem will soon understand that either the center on the subject of the mail. On this kind of thing are considered low priority and should be able to automatically send document directly in these places folder where you.That's it the the messages are of course again. If you there is a document that is here and it has inspired error so and say you just by getting it out and put it back into the inbox. This is to Inwood understand that these kind of messages.If not high priority I am more important that outlook at thought at first so these are the new features in outlook. And here again on the file system on the web can see either through documents of these documents now show.The group, so.Second, possibility, the news in outlook that are open outlook. The first change in our cook by the changes that outlook are mainly mainly based on new charts and maps so the very first one, is new one which is based on.Maps now when you create a table based on geographical data, meaning continent countries counties regions Postal code. The system is able to get'em in that you are dealing with geographical.Region and when you go to the insert tab. You know that the again. Then then you are the tax in Office, 2016, which is nothing new so the ribbon here. You've got recommended charge so you have caught the recommended chance, but goat.Is something cool not?And now you can slipped and that and you see that the system has been with chief all the first continent, but the countries to our GIS here China Canada, the us of course president.Speech the chart as usually you can have and you can of course. For example, ask for data labels that change the region and changed the style of course game.You are at the disposal everything that was available or is available with different charts. But these new so now you can completely have much.Better way to show your table into.Map world map are only just figures the data where only for Europe on Europe could be displayed if it's on the Mary calf calls America only. Display the system is able to determine from which region that will work, the data come from and to adapt and cream.Accordingly, that the first possibility to stick and one is something called hierarchical chart if again. We go to insert and request recommended charts. So here again list of recommended chart based on what the system excel things should be correct for your.Display off your data but if you go get into old chart. We found at the end, something you scold Sunburst and if you select Sunburst. You see that this is a new kind of chart, which this time is based on hierarchical.Data so this is totally new was not available in the password. Of course again. The same features you can change the design of the charts, OK, but and of course, OK, you can decide let me change into the gym charge title well. Everything is available to you as much as.You are the charge, but this one last one available is when you have that use the system is now able to determine.Um 3, so that you don't you don't go to insert but you could data and data at the end of the ribbon you find something called forecast sheets and now you can get a forecast complete forecast for your figures values so here.Nice forecast if I.Select today with you now you see that there is 3 figure. The first one, and the table has been increased and with new values added which are the forecast based on your first value and you have not 3 possibilities. The very first kiss when you the upper.Don't point, meaning that that space on the US. Most confidence and the figures and you think that based on where the past values. The system seems that if we consider the best possibility that would be the point of the upper confidence bound here, the lower confidence.The value is inserted in this exception here and of course to the forecast for based on the values provided so these again than you.And you a new charger. It's not directing insert tab as it normal chart. But it's the forecast sheets and not only the chart. It still so sheet where the system has been able to collate forecast genius, so if now you select a point to see that the.Changing and step through the date and of course, but you act like you can change when you create you can give options to have different options. Display in table and in the charge itself.That where the news inside of from Excel the last.News in Excel is something completely new is the possibility for you to record.To record sorry an what's going on. On screen for that. You don't go to search oh, but you go to the insert tab where of course, you can research. Lots of things that you probably knew pictures online features. It's attracted many things where I already added.And improvements of of PowerPoint, but this time at the end, you put something a group of actions called media where you would be able to research videos. First um would you record audio you can record what I'm saying here for exam?Um.So it's recorded twice in fact, one for the webcast and one for the one for the PowerPoint so I said, OK, and here you see. Now that there is a newer and you added icon with and and and you can hear press the sound so again you can record sound.The third possibility, which is also available. You can say you have the possibility to record what's on screen so you just save it. For example, that you want to record everything that is going on. These days and and in 3 seconds, the system will Rick.Then sing.And, of course was going on on screen so that's each remove.In link at this cancel and so now by Chris.I stop the recording and if I go back to.Night.Document I have now works as being green on screen so recorded and again played back here play impose web so video that you can include Tabrizi into a PowerPoint and that's a video coming from the recorded.Uhm screen so you can now record your screen, and insert it directly into you PowerPoint.That was the.Main knew in.PowerPoint.So now let's have a look to the changes that I've been the black by Microsoft on all.The applications of office of nearly all of them. The main characteristic got back here is that now. You can of course share you don't. But you can collaborate with other.On these documents and not only can you share this document collaborate of course on the?One by one faces, but also you can or you can.Share it.With other person said, but also you can edit a document at the same time.So.I want to share this document with.Someone.And for sure.To Britain would be able to?Cause received a message here.And the person able to correct.Thanks document is course online when you kick the shared document is suppose either. That meant already another. The system will ask you too.Save it online and once saved the person would be able to Todds presentation, but Eddie presentation online and you can cook edit document?I think that.So if I say.The system is updating.Goodnight.Person would be able to.Work at the same time.Open.And you see it in here now, meaning my.The person who is able to work on the instrument. You can see here that I am also working on this document in the right upper part says that's the person I've shared with here is trainer. One also modify the document with me that at the same time now.25 here I am on my computer and you can say that the other person is working and the other person is saying that I'm posting working so we can now work.Get up and of course I can even.Change and if and when are and you see I have had it recent? List audio and you can see that also my colleague? Is able to see the changes. So here process. It stage and in a few months. I have also process exchange.Separately, we can cool edit say document with no problem. Just a question of of sharing documents and waiting a few seconds. Caesar changes because of the Internet connections and and the server settings, but you can see that really maybe we can at the.On the same document and instantly or nearly instantly the the changes are taken into account back. The system and at anytime. I can see who's connected because I asked here you see here it says that the other.If you think flight 2.And I can see it so text free the way true.Anne to share documents, but also to work together on the same document related to that there is a new feature when you have shared the document. Here, there is new, I can related to the activity if you click there, you get the complete history.3 of the activities that have appeared on this document so you can say China once at the file. There's an open version, etc, etc. And if you select the Patch recursion, you can.Restart the best version is also contacting the server for information and you will be even able to restore a past version, so very, very important, and new collaborating you see here security warning references to external media.OK, so I can enable the contact, but just before below. Previous version to make this press previous version become the latest version 3 storage effectively store would be the next new version and online because it's unknown. All versions averages did at anytime you can reverse tour another.So if you don't need that just close until my next last version and if I go to my colleagues. You can see that the S that have uh that realization has been added also so it's a question of a few M seconds. One minute, depending gain on the Internet connection.It's very, very, very important feature of Office 365 and Office 2016 because now you can work online and at the same time on and on a computer with the Office 2016 version installed and at the same time you can work together on the document.One of the most version that you can unfix available.This is available on all.On all.Documents because if I go to Excel I have also this share.Uh button and here I have the activity to see the activities also so if I click on share and share also this document with my click that what we have seen with PowerPoint is also available out there and if you go to.Work amount which is not.It's exactly the same show you nevertheless I would do that.If you open the document.Thank you just shoot that, the same.Uh the same.Is available?Here, I have to share and then you have the activity available also so I can share this document and again work at the same time on the same document other from a computer or online depending on what's my need the next possibility feature that is shared between all the applications.Open word it's something which is called? Tell me what you want to do where to avoid being lost among all websites. You just have to put soup to put something that you want to do if you step forward.Uh.It end up with office macros, so each time yet. For example, my quivers. I get up on my cruise. Mistype creator and micro enable disable macros. So I have instantly and you can even have something which is also new and shared with old documents and applications.So here the tell me what she wants to do is really you just enter words. The system will you see for example, directed you microsc so it's able to directly send you to the function itself and create macro given name, and create a macro if you know how to create.So that's available in all.The applications so here I have also can you want to do and speaking up the smart? Look up that's also new and available in old documents if you're rightly camp in outlook. Also, it's available, but it would be much more difficult to.If you are at risk.Nope, and you have smart look it. So you have word Excel PowerPoint. You have got this function also solar system is able to give me the definition of open the noun it's powered by its letter to being so but.Wikipedia, the Golden Basket Santa Maria Web search and see that exploded by being so these are the new features that are available in all applications to tell me again, you can see it. Tell me what you want to do, um available.In the full applications main applications and the smart who kept so where you can just rajic on any words, I say the system is able to retrieve information Smart Web from the web.That's where than you.Features available in.Office 2016. Thank you for attending this session. I hope that you can make the best use of it, bye bye.</t>
  </si>
  <si>
    <t>What's new in Outlook 2016</t>
  </si>
  <si>
    <t>Outlook 2016 - Discover the calendar and tasks</t>
  </si>
  <si>
    <t>Welcome to this Office 365 MOOC training, which is part of the scheme "Get started with office". We will during the next few minutes discover the calendar and tasks in outlook so welcome again to this session. My name is Shepered, and we are going to spend the next.30-45 minutes together. Let's see the plan, the agenda what we're going to do during these few minutes first. 1st, we will discover the calendar and we will see how to create appointments.We will see how to create meetings and also recurring meetings.Then, at the end, we'll discover how to create a task and how to asign a task to another person but let's start from the beginning ; for that let's go to outlook here is outlook. Here is Outlook that you may know and here we are in the mailbox.Our mailbox general :I use it from there, you know how to get toCalendar at the left button part of the screen, you find'll a few icons. This one is selected because we are in the mailbox, then just here we can find the calendar icon which giveus acces to the calendar.Calendar, which is shown here.In the group of "My calendars" because as you can see here you may have several calendars available from this calendar. Part of outlook. If you have several accounts different accounts in outlook configured added.And you will have course, one calendar for each account that has been added to Outlook. So here I am in a calendar. You recognize of course on the left the folder panel individual view panel and up.in the window, you recognize your ribbon, which will give you access to a part of group of actions called "New" where you will be able to create a new appointment.Here we have a pop up window.Asking newe requesting information on the subject of the appointment.I'm meeting with human resource manager, I will give the location if I go at the end of the list I will find the previous location that I have used in my calendar, OK, so for example, here again at HRM's office.Which I will select and then youCan select the date for example, the 25th of January and the time.For example, from 10AMto 11 AMOK, so that'sMy appointment and if if this were a whole day event I can check the box "All day event" and in this case I know that my event there is no time range available now because it's considered starting at the biginning of the day and ending at the end of the day OK.If now I go to "Save&amp; Close"? I have my meetings. The uper part of the day of Wednesday out of the time range out of the timeline because again it is considered the whole day event. If I need to change thisicon, you double click to open it again and Check "all day event" and I find again. My time range from 10:00 to 11:00 that I can change if I want.Now this time rangethat we saved here and now I have my meeting on Wednesday from 10 to 11 and if I let my cursor over the item. I can see a little bit more detail with the Start and end time.And I can see the location and the reminder 1 hour. From there, I can just drag in the item. I can increase the time or of course, decrease the time range of my appointment, OK If I need again to change something or to edit the item. I just need to double click and here it is and I can again change the time for example, or if I need to i can create an occurrencethat'll repeat regularly so I have the possibility to put a starting time and ending time, the duration (1 hour) and then the recurrence current button, which can be daily, weekly, monthly.OK and if it is monthly or weekly. I can enter the number of the recurrence. If the recurrence is each week, or every 2 weeks whatever.Select the day of your parents of the occurrence OK and I can select the range of recurrence with no ending date by default.But I can say that there will be an end after just 5 occurrences or just select date for the ending and saying for example, that it will be the last day will be on Wednesday, the 21st of May 2017.If I click on OK and save and close the experience I can say here. The little icon that shows me that it is a recurrent item if I click to next week,  Nothing appears because it only occurs every 2 weeks. But if I go to next one proceeds to the 12 of february.I can find my meeting again with the human resource manager.on Wednesday, the 8th with the same timing because I have set the same time being, one hour.I get back to this week.So you can again if you double click on an recurring item. The system will ask you if you prefer to open just this one. This occurrence because you want to change just this one because for example, the human resources prefer to change the timing.11:00 to 12:00 save and close only these occurrence will be.impacted by this change and if I go to 2 weeks again my meeting is from.10:30 to 11:30, so you can select one occurrence and change it or if you prefer open the recurrence.And there is a button here. Edit series that you have. You change but this time for all series that will be impacted by you changesSo again double Change one occurrence or all the occurrences of these appointment.And, of course, if youYou can right click, and you have several possibilities never forget the right click, which is contextual. In fact and depending on where you perform this right click will get new menu that will give you a new opportunities to change.to edit.or to manage an item here for example again open occurrence or open the series I can have a quick print I can forward it to someone else.... don't forget the right click, which is very, very helpful, even more if you are a little bit lost in a new environment.So that's the way to create an appointment. So the appointment I remind you is just the indication that there is an event occurring to you, even if it's to someone else but only you is directly.Don't need to inform anybody else, because the other part is probably already aware of this appointment, so there is no need to send anything any invitation and information. Just you and that's all . Now there is another possibility to create in your calendar, which are.The Meeting :  the difference between a meeting and the appointment is that for a meeting, you have to invite to schedule a meeting (probably in the room)at least.Or anywhere, you have to inform and invite people to reunite to meet in a specific place together to discuss a subject specific material subject. Please note that just that, if you work on an appointmentOK.And if you click on "invite attendees" This appointment, will instantly change into a meeting or a meeting request.Otherwise, if you need for example, to create the meeting or schedule a meeting on Friday from 10 to 11 either You right click on this time range and select "new meeting request" or you select the time range and go to the ribbon.Then in the new option grouping you find new meeting you see this icon that indicates that all that people will be inducted by this meeting. So you click herethat will again request some information from you regarding this new request meeting request.So again we find the subject location start and end time, we can specify if it's an "all day event" even from there and you can select a start time again and an end time. The new thing is that there is a button 2 because this is an invitation.Sent to some colleagues probably, several colleagues that will gather a email requesting from them to decide whether they will assist or not, to be accept or reject the meeting or whatever the reason is.InThe global address list remind that if there is several accounts You have to select the relevant one or the people to be invited so here for example. I've got4 names the corresponding tothis name, so I can invite them.Now You haven't sent this meeting invitation no, but it is an invitation the subject.For example, "Training reports" and the location again, I can select from the past ones. Previous ones, or I have even here as it a meeting I will probably or the system supposes assumes that I will have we need.a meeting room so I have here the button rooms to select from the rooms.OK, the one that will be needed for my meeting.So now I have planned a meeting on Friday from 10:00 to 10:30 (grabs 30 minutes. I will get one hour) but from there It's impossible for me to know who is available and who's not ; Perhaps Sylvestreis available but perhaps not the other colleague? Perhaps the room itself is not available for that there is a function:In Outlook, which is called the "scheduling assistant".That will instantly give me access to the availability of all attendees and let me know if the time range is available for a meeting for all of us or if someone cannot be reached or is not available.During this time range. If I look at myWindowI can see that on Friday from 10:00 to 11:00 apparently everybody is available. On the contrary If I look at the previous date here, which is Thursday from 2pm to 3pm. I can see that at least 3 of my colleague, my attendees are (and I can see it at the bottom).They give meaning that it's not sure that they can be available for a meeting. So I can adapt my time range . For example, on Thursday, it could be relevant to have a meeting from 3:30 PM to 4:30 PM becauseEveryone is available.So I can change my mind, and put it previously. If this roomWhere already booked by someone else, the same thing will occur I will see the room as being not available for this down range and I could also change the room for exampleOr try to find another date for this meeting again . for this meeting you could add here new persons.if you re click I can say yes, I need Pierre Skolil, OK and we see that here there is a meeting already booked from 2pm to 3pm by this attendee of course, as much as I did for the appointment.create the recurrence for this meeting for example, every 2 weeks againon thursday why not? I could decide to have no end date or just to say that it will end after 5 occurrences.And in this case again in my calendar this meeting will appear every 2 weeks until the date and the deadline is reached.Again I could change.the time here, again, I could add attendees here to have direct access to my global address list of my company or my organization, I could add rooms from hereSelect another one like one, here I can have several options. "Show my only my working hours"  or many other things, and of course,If I go to "Appointment" instead of "Scheduling Assistant" I could even insert,And attach a filefor example, from this PC, or from this Recent documents.Or even my locations to find documents from groups or other application  for example, one drives or share point or siteor from other side, so I could even attach a file from the web.So now we can save it if I don't want to send it now and now here I have my occurrence. The next week, Nothing the next one,  Yes, because it's every 2 weeks now, I have myoccurrence if I double click on an occurrence they will ask me if I want to modify or change just this one of the enterprise series as much as I did put the appointment nothing new here, I can.Increase the time here for this occurrence without.Changing anything in the next level.And that's how I can creates both an appointment or a meeting. The difference again being that for a meeting you will invite or request schedule people to answer reply to your request of a meeting.That's how you can very easily create appointments and meeting. Now let's have a look to the last things that was planned for this session. The creation of tasks, which is  even easier. I mean than creating appointments for a meeting.But you have at the left bottom part of the screen this icon "task" where if you over this icon you can see all pending tasks, if you click on tasksyou get to the module where you will be easily create with the right click, When you task request for someone else or again in the ribbon on the left part of the ribbon in the new grouping"New task" and again, you will very easily type a subject.The possibility to define the start date for this task , let say on Wednesday and you know you say that it's 2 in 2 days. I have a due date?27th Friday, so this star dates should begin on Wednesday andbe complete on Friday.I can have a reminder search again, change the ring-tone I want, and I will be reminded.At 8:30 on Friday that there is a task pending, that today is not started because it's not created yet you can change the priority into "High" and we see that here the completeness of the task is zero again  hasn't been createdThe owner it's myself, so this task is assigned to me. If you  "save and close" you have a task here because I have requested the next 7 days. If I click on today have no task for today. Next 7 days.the task that I have just Just created which is due on the 27th on Friday. If I want to see all my overdue tasks. I select "overview" Here.  If I have an assigned task which we will see in a few minutes, etc etc. So you can easily see your task.Open the task that is in progress defined the completeness of the progress , "Save &amp; close" and continue to have for example, the new task.If you need to create a task and assign it to someone very easy also : again the famous right click. "New task" here "or in the Ribbon Button), if you click with a new task and if you want toasign it to someone ; subject could be "Get the report completed"With the start date onWednesday, due date :  next week on the 31st, reminder : 9 o'clock on the Saturday,  due date:  It is not started and there here, you've got in the ribbon.a button tasks, which you will be able to assign someone.Don't forget to select again, the relevant address list if you haveseveral address listThe account,And if you sent it , this task we will sent to Laurent that will receive the mail today but there is a taskOtherwise, you can again to save it to send it later if everything is notscheduled yetHere you can ask for an updated copy of this task on your task  list ? because maybe you want  the task to be assigned to someone else someone else's . You want to keep an updated copy of the task that you are signing and you can even ask for a status report when it startsWhen the owner mark it as completed.And you see that they are different stages, not started, in progress, completed,  waiting on someone else or deferred.So,If I save it,and if I close.I will get in my mail, an information when the task is completed and again you see the possibility to filter your task to see all the task that you have to perform.Well,That's how to create appointments MeetingsAnd I hope this has been helpful.and don't forgetto take advantage, make the best use of this, Thank you.</t>
  </si>
  <si>
    <t>Outlook 2016 - share and collaborate quickly</t>
  </si>
  <si>
    <t>Welcome to this Office 365 MOOC training.2During this training, we will discover and discuss how to share and collaborate quickly with Outlook.3Welcome to this training.4My name is Charles Bonachera5and we are going to spend the next 45 minutes together.6The plan of this session:7We will discover how to view and use several calendars from Outlook,8your calendar and several others if you decide to see and use them.9We will also see and discover how to share your own calendar10easily, internally or externally.11By internally, I mean inside the organization.12By externally, I mean with anybody.13Of course, there are big differences between both kinds of sharing.14Then we'll see how you can delegate your calendar to someone.15For that, we will see how you can manage the access permissions to your calendar.16That's the objective: discover mainly these features which are in Outlook and in the calendar part of Outlook.17Let's start from the beginning.18For that, let's go to Outlook.19From your web mail, you all know how to access your web mail,20Here, I have access to Outlook and to go to the calendar21and to share and delegate your calendar,22you can easily go to the calendar.23At the left-bottom part of your screen,24there are several icons25that you can select26to go in the functions of Outlook.27Here for example, to the calendar.28In the Folder pane of the calendar,29you will find your calendar or calendars.30Here, as I have, you have different accounts configured in Outlook31because each time you configure a new Webmail, a new account in Outlook,32the corresponding calendar will appear in this list.33I have 4 accounts.34It means that normally, in the list, all the calendars appear35and I just have to check one box regarding my account36to see the calendar of this account,37to display the account38and check if I don't need this account.39In the View pane,40I can deselect or close a calendar.41In my calendars, we will first see how you can easily add new calendars.42For that, in the Folder pane,43select "My Calendars" in this group of calendars44"My Calendars".45If you right-click,46you get a function, an option to add calendars47and you will be able, very easily, to add from your calendar.48Be careful in case you have several accounts,49several mailboxes configured in Outlook,50to select the one that is relevant in terms of person,51to select the address list of the organization where the person that you are looking for is,52the right organization.53In the field, you just need to enter the name of the person54that you are looking for.55I found it.56I click on the calendar to add it to my list.57I can see that in my list of calendars, Philippe Houyau has been added58and on the right part of my reading pane59I have now the calendar of my colleague.60By default, I can see his availability61in a few words:62Free, Tentative and Busy.63In case the time period is busy, it means that he is not available.64So it's very easy.65Each time you right-click on My Calendars, you can add a new calendar from any address book66and if you have many accounts,67you just have to select the correct one68and the system will give you access to the person69whose calendar will be added to your list.70In terms of view of these calendars,71we can see that my calendar on the left is in one color.72The other one is in another color73and they are side by side.74There is an option to overlay75if you right-click on any calendar and select "Overlay",76they will be overlaid.77Here I have the calendars together.78The different colors will show me the availability of both my colleagues and I79so that I can, for example, select the proper time for a meeting.80here for example, on Thursday from 1 o'clock to 2 o'clock, I could have a meeting with my colleague81or from 3 o'clock to 4 o'clock.82Also I could schedule a meeting with my colleague.83When you are finished, there is an arrow in the tab of my colleague84where you can decide to view side-by-side85to go back to the side-by-side view of the calendar.86So you can easily add a calendar from any person of your organization87or at least from the global address list of the different organizations88on the different accounts that you may have in Outlook.89So that's the way to easily add new calendars.90You have a large list of calendars91and by checking them you can easily add new calendars.92You can overlay them to have them together93and, with the colors, see which time is available for a meeting.94The new option is to add calendars from your colleagues in your own calendar.95That's a way to add calendars from people in your organization.96Now we will discuss and see the way to share your calendar with someone inside or outside your organization.97For that, select your calendar, right-click,98and at the bottom of the menu, you find "Share".99Don't forget the right-click which gives you access to a lot of actions wherever you are in Office 365.100It's very helpful.101In Share, you have 2 possibilities.102We will first discover the first one, which is "Share Calendar"103the normal sharing, I would say,104which is a real sharing which in fact is an email105that you can send to someone inside your organization.106Be careful to select the right one.107Here, for example.108In this email with a predefined subject,109"Sharing invitation Trainer",110you will send the possibility to the recipient here,111one of my colleagues,112to see the details of your calendar.113Here for example, by default my colleague will only see my availability:114available, tentative or busy.115if I select "Limited details",116my colleague will be able to see some more details added to the information, the availability.117And "Full details" will display all the information displayed in my calendar118in terms of availability, place119in terms of content of the meeting or appointment, etc.120In the same email,121you may request the recipient to also share his or her calendar with you.122Check "Request permission to view recipient's calendar"123for that and in this case, they will give you permission to see also their calendar.124There is also a mail, so you may leave a message to your colleague.125And if you send the email,126you will give full details access to your calendar to your colleague in this case.127This way, they will be able to see all the complete details of your whole calendar.128That's the way to share your calendar internally, inside your own organization.129I don't save130and I will show you how to do the same with someone external to your organization.131A person which is external to your organization, by definition, will not get access to your mailbox nor to your calendar132because there is no relationship between another person and your organization if the permissions are not given and by default they are not.133So what you can do to share your calendar134is a kind of sharing which is not the same category.135If you right-click and select Share,136 you get "E-mail Calendar"137and in this case there is another pop-up like what happened before.138Now there is a pop-up where you will decide which calendar among the one(s) in your own calendar139which one(s) you want to share.140You will select a date range:141will you share today only?142just tomorrow?143the next 7 days?144the next 30 days?145the whole calendar?146(meaning from now until the end of your of time)147Or specified dates, for example from the 23rd, today, to the 23rd of February.148Then, you also need to decide which kind of details you are going to share with this external person:149Availability only (free, busy or tentative,150working elsewhere or out of office).151That's related to your calendar.152Limited details (availability and subjects of calendar items only).153Or Full details (availability and full details of calendar items),154everything which is in your calendar will be also showed and seen by the external person155that will receive this email because it's an email.156If you select Advanced, you can also include in your calendar private marked items.157In this case the recipients will be able to see the full details of your calendar.158You decide when you want to share: daily schedule or a list of events.159Let's have "Daily schedule"160because it's visually more interesting.161I click on OK.162Instead of giving access your calendar, which is not possible because the recipient is external to your organization,163in this email, the content of your email appears164which is directly copied in  the body of the email itself,165so it's kind of a screenshot of your calendar,166that you can now send to anybody outside your organization.167It's not a way to share your calendar since it's not possible with someone external168but a way to nevertheless send your calendar169for example, to decide with this recipient together for a time range for a meeting or an appointment.170Send the email171and the recipient will get an exact view of when you are available or not.172That is the way to share your calendar with someone externally173which is quite helpful in certain cases to decide on a time range for a meeting.174Here we have seen and discussed the way to share calendars.175Now we will see how you can delegate you calendar to someone.176We will start inside your organization.177For this, you have to be in the calendar part of Outlook178and from your calendar, in the ribbon,179in the Home tab,180you have Calendar Permissions.181By clicking on the Calendar Permissions,182you will get access to the full details of the permissions regarding the calendar.183You can see that, by default, the selection is put on "Permission Level: Free/Busy time"184meaning that anybody in your organization can see that you are free or busy.185That's by default.186Anybody in your organization can see if you are free or busy187but you can change this permission for all users in your organization,188which is not recommended.189You can give free/busy time.190What you can do, it's a possibility which may be very helpful for a group of people191or if you want someone to be able to take your own mailbox and manage it192you can find an email address and add someone193and give more permissions than the default ones.194Here for example, your colleague will see the free/busy times, but also the subject and the location of your meetings.195That's in terms of reading.196If you want your colleague to be able to write something in your calendar,197you may decide what they will be able to write.198For example, to create items,199to create subfolders,200to edit own201and edit all.202Edit own to edit their own added items.203Edit all so they will be able to edit anything that is in your calendar.204So be very careful with that.205If you select "Full details" in "Read",206they will see full details.207Write: they will be able in this case, for example, to create subfolders but not items.208In this subfolder, it is the same for the delete section: by default there is no possibility to delete an item,209but you can decide to give them the possibility to delete their own items210or all items if you prefer.211By clicking on OK, it gives this person the possibility to manage your own calendar with different permissions212with other permissions than those which are by default given by the system.213which is to see only the free/busy time.</t>
  </si>
  <si>
    <t>Excel 2016 - Quickly enhance your results</t>
  </si>
  <si>
    <t>Hello and welcome to this Office 365 MOOC training.2The topic of this session will be to see how to quickly enhance your results in an Excel worksheet.3Welcome to this session my name is Charles Bonachera and we're going to spend the next 30 to 45 minutes together.4The plan: What are we going to see during this little time range?5We will see the concept of tables and specifically the automatic formatting.6Then we will see the conditional formatting and how it can help to enhance your tables.7Then we will see how to insert and customize sparklines,8which is something new in Office 2016.9Finally, we will see how to create and customize charts.10Let's go to Excel.11I created a table.12And let's see how we can customize this table.13First, we are in the table and you have to be in the table before formatting.14In the upper part of the screen, you know that now for sure,15what is called the ribbon,16which changes depending on where you are and which tab you select in the list of tabs.17Here in the home tab,18with the ribbon corresponding to the home tab,19we can find here "Format as Table".20Here appears different types of tables21for the format.22You can select any of these depending on your what you prefer.23Perhaps the the type of the table itself.24For example, I can select in the medium part of it this format.25The system requests where the data are26in your worksheet.27So you can change it.28This is your table.29The system has normally detected the table on its own.30Indicate if your table has headers, which is the case.31It has 3 headers:32Category, January 16 and January 17.33If we click on OK, the table is formatted directly with the color that we have decided to apply to this table.34If you go back to Home35and "Format as Table",36you can change design.37Just by hovering over a color or a type of table,38you have a preview of what would be the result of your different choices.39That's the first possibility to format your table.40There is another one that you can get to in Page Layout.41You have selected your table. On the left part of the ribbon, of the Page Layout tab,42you find different themes.43And again your table is adapted44not only in terms of color, but also in terms of font45and size.46So that's another way to apply a new theme to your table.47Let me just see that very quickly.48So you can decide which theme you prefer to apply to your table.49Then in terms of calculation and table.50Excel is very quick to calculate and analyze data.51Here we have a set of analyses and data.52We are going to see a few things that we can do with the table.53First, you probably know that you can have totals for a column.54If you go to Home, at the far right,55we have an "AutoSum" button56that will automatically select the cell in the table.57From the drop-down list, we will be able to decide what the content of this cell will be.58Is it just a sum?59Or it can be the average of this column.60Or it can be the maximum or the minimum value of these data.61Let's try the sum.62On the next cell, the table has been configured with the Format as Table button.63We have select the theme so this last row has been dedicated to the total.64It means that as soon as I have selected my AutoSum,65I can select the drop-down list with what I prefer to have.66On the left, I have the sum of all the figures in the G column.67Here, I have the average number of the H column.68Of course, I change it.69Again, here I have the sum.70What you can also have from here in this table,71in terms of formatting,72is that you can just by clicking anywhere in the table,73if you then go to Data,74you will be able, first, to ask for a filter.75You see that a few arrows, drop-down lists, have been added to each header of my columns.76If I click on the header, I can deselect everything and just see these figures.77These will be for food and I can have my January 16 purchase.78And here, the January 17 purchase.79You can see that the icon has changed, showing that a filter has been applied to this column.80If I click, I see that food has been selected81If I reselect all, I get back all elements.82So that the first possibility to apply filters.83I can have a list of each row being a different value.84It's not very interesting.85But if you have same values and the same columns, in this case you will get all the results of the same value for this column.86So that's the first thing. Another thing that you can do in your table87is to apply a sort.88If you click in the table,89you will be able to decide on which column you can sort.90Here for example, I can say that I want to sort by category.91What would I prefer to sort on:92of course, values.93And I choose, as these are alphabetical values,94I can decide to have A to Z or Z to A95or perhaps even have a custom list.96If I decide to have A to Z97and apply my choice,98my table is ordered in terms of category A, B, etc.99That's the first possibility.100If you click again on Sort, you can choose January 16,101values again, to sort on values,102and here I have Smallest to Largest which I can change to Largest to Smallest.103This time, the whole table will be sorted on January 16 column.104You can see that this is the largest field value, and at the bottom is the smallest value.105You can do it for the last one.106And now you can remove these totals.107These were the first possibilities of formatting.108If I go back to Home,109I can get just beside the Format as Table110something called "Conditional Formatting".111Here I have a list of possibilities.112The first one is Highlight Cells Rules.113For example, Greater Than.114If I select this and first I select my table.115Highlight Cells Rules, Greater Than.116I want to see everything that is over 500117in light red.</t>
  </si>
  <si>
    <t>Get Started Excel 2016 - Easily Create Data Synthesis</t>
  </si>
  <si>
    <t>Word 2016 - Introduction to word processing</t>
  </si>
  <si>
    <t>Welcome to the surface 365 training. The session, which is about to start is related to a big topic, which is called get started with a face and the subject of the session is just to have an introduction to work processing and I work processing we?Introduction to the Microsoft Word which is in the Office 365 switch the word processing software application welcome. So to the session. My name shall Bernard Shaw and we're going to spend the next 3245 minutes.What will be discussing during this time here is the plan we will first discovered interface quick discovery of the interface with it at the layout? How is it distributed in the screen then we will see how to create and format text? Which is?Um of uhm well, then we will see that we can apply styles starts, which are provided by the application to work quicker and more efficiently. We will see how to make changes to the.And all the changes that we have that we may may have an form that can also track and at the end, we see how to save the document. The different possibilities that we have to save documents on our locally in our computer or using the functionality's office.T 5 online that is on the cloud in the cloud to save documents and possibly to share them if needed. The goal of this session clearly to discover Microsoft Word and quickly create documents on arrow.So let's start by using?Word, which isHere.And the first time you open word you will arrive on the home page on the left and see a list of documents the least just called recent so this week last week and all the documents of course, very, very first time that you.Open this page. This list with the course and will be populated each time you open a new document or you created new document on the left part of the screen. As you can imagine just by having a look at it. Lots of templates are provided to you.Each's name that suggests his function for example, that you're a creative resume design by some design format creative cover letter for each coverage are block post just you.A question of blog, etc, etc. But for the purpose of this session, which is to discover the 2. We will start with the blank document blank page. And for that very first template even empty template to blank document that I will select and I selected it. Of course, but you get you.Is of course the blank page blank document that would be exactly the case? When we start to write in a notebook are open on a piece of paper blank page. And now it would be up to us to write down and here to create.Use of all the functions of Microsoft Word just a quick words on the interface again asking the rest of the office, which we can hear find the text.Uh each top related to a topic UM in search designs. Of course, the design of the page. The layout other page. References would be to get the references inside the page etc. If we want to perform mailings to have review of.In terms of spelling and grammar for example, to check the spelling and grammar if we want to work to count the word. Exeter out interview. It's everything that is at our view, which is visual and that we can change directly from this step for each.Underneath we found what's called the ribbon and that you may probably knew from other office applications. Each time you change the tab the the ribbon adapts to the new tab? Of course, providing you the most common and the?Just usual commands that are related to one tab and you are supposed to be looking for when you select the tab. So here in the home page. The main goal of word.Treatment of course in the homepage. We've got everything that will help us create a document what we need to know with word is that of course, you can write text. I laugh.Prepared.Something, which is supposed to be an introduction to work assessing for example, yeah, um so here you can write anything and just.Start writing things.In theInside the document.So here for example, this is.And.Introductions.OK, So what you can see if it's bad for the system.Underlies, What's supposed to be wrongly spelled you can change. Of course, you can see also here that um the text is in certain formats. But you can write it here font. There is this grouping. This elected to the fonts and here we know which.And you see that there are lots to your disposal and the size here. Other functions so you can also increase and you see that just by selecting or or hovering over the the the figures values you can see the result on screen.So if you want to change the font size very easily the same for the thought it's tough.So here is a Gency FB, Adjarian Outback Ling, etc. So there is no need to select and change each time so losing time again to go faster to what is needed you can just by hovering over the name of?You see instantly see the resource that's the first thing regarding the context. But by defaults. This will propose you calibrate here for example, and you change the the size if needed again to keep here in front of you that you can.On many other things, if you want to have it in both you just select code too. If you if you want to reverse it to normal just click again here is it leak and line etc.And again reverse the color of the font can be changed and see either on the word which you selected or you just select the whole trace of the whole line and you can change it again here and you see again the result.We produced so that you can cite even the background can be changed. If you need it and of course, even here, there is a well art that is, and you can adapt to your document that's the.But there is an important concept in terms of we got word is that?Hey, beautiful, I have right?Something there is a concept that is important to to know I understand is that the notion of paragraph uhm.If youJust right of course words text kilometric format that is to say without thinking and just entering onscreen the text.The system considers that it is the same paragraph.To show the system that you are changing the paragraph you have to press on the keyboard the?Cheat the enter key.And now you see that the system as.Gone to the beginning of the next line and there now you can start again and you.Paragraph and now the system will consider.All that is written here, I'm just of course, is a metric ass paragraph this one.OK, so.That is interesting and important to know that if you click just in the middle of the paragraph because again this is considered by word as an entire paragraph. You will have the possibility just in the home tab here in the paragraph grouping to format and.Adopt theParagraph itself.For example, he will see that Vardy fault. If we have a look at the paragraph group. We see that here. This is marked checked. It means that the alignment is left and if you leave your cursor if you hover over this part, you see that gives you.Uh align you content with the left margin. That means that if you want to change the alignment to center, you just need to.Put the cursor of the mouse in the middle of the paragraph anywhere. And just by clicking here now center. The whole paragraph is centered and you can see that here.I mean, just copy this.Here this one is unaffected by my previous to ship this you should so this is a paragraph. This is another one, and that's very important when you start writing a text here because the system each time you press the key the enter key on a keyboard.Then the next text to be a new paragraph and it will be formatted totally differently. If we know so that you can format or different paragraph independency, so of course again, you see this paragraph has been scented, UM this one.Can youTo copy text this one, so it's not the point that that shows that it is a new paragraph. It's really. When you enter press the enter key on the keyboard.I can now if I select this D lineman is this type right you see that this near aligned. This is Judy centered and I kept to the same with another.Paragraph and it could be also different uhm.OK so if I click third paragraph, I can have it at it, said here is justify, meaning that both left and right text is exactly adjusted to the to my page weather.Alright Here it is not OK will see that here there is an indentation act so that's the very first possibility that you have with the new paragraphs is the possibility to decide about the alignment justification is it justified centered is just.Not that first thing then again, there is known each at my supposed to select the whole paragraph just by keeping the mouse cursor in the middle of it, you see that here you can also modify the line.Paradise spacing so if you click you see that you have here 1115. One 2:30 contacts to see if the line spacing between the line. Of course, spacing between lines so you can add space before paragraph. Remove space after paragraph and if you want to.Just to keep we see that document is.Justify all right, and we can decide about the indentation so we can hear the indentation. You see that the the whole paragraph is distributed to the right part of the screen, OK remember control pressure control, she ends.Key at the same time to reverse who get back by the words just over there in the very, very belper left corner of the screen. You get undo typing here or of course. We do the last command here lines X and it was OK.Paint the spacing you can change.The the the space between the lines of your paragraphs very important, um of course, you see in this paragraph here. But other possibilities. If you want to see each time there.Sing a grouping of commands here this little haro, you can click and again to the full options of the paragraph formatting with sometimes even examples here, OK, you can see what would be the result of our choice.Terms of indentation spacing general alignment for example, or outline level line and page breaks. If we need also which is something different that we not discuss here, but again so.Are the different possibilities of formatting your paragraph in terms of?Paragraph you see that here is a command, which will increase or decrease index. If you preach here, you see that the whole paragraph will be indented.Uh so.That's a possibility to indent each time you press indentation is one way further to the right. Of course, you can go back and wait further chooser left that's another possibility so remember each time.You press the enter key you change paragraph something that you can do. Also, if you can create lists an example if you enter fire up witcher?Yeah.Is the least so you can first go to the spacing to change the spacing?English or at space or OK. That's the minimum, but now you can also with this little.Sure glitch library select bullets in France at the first possibility if you select.This if you just enter you see that all the least will.Take the same tool, it's something also here if you select complete you can have to see but just list with number alignment left here number alignment left also but differently spelled you can think of this.Um the alignment based on the on letters.So different etc. So of course, if you select this one issue and to fix. It will take the number threes number 5. Sorry that's why they just released also possible here library list in this case.Sorry. The Library of Mr. Now this time, if I enter you see that by default. GPU Indent, one uhm one further to the right the bullets in front is changing OK.Little but you can also.Can alsoSelect sure and request for?These and in this case if after fire we decide to Indent. Once that we did. One dot one for example, a chapter a paragraph first paragraph within.Um set paragraph and you see third level folks level etc. So each time can bring you controls. It reverts different possibilities. You see here. You can do the same with good. It's always so you can have.Used creative andSame for chapters you see.Chapter in disturb you but the truth 123 and 4 based on these templates that you have here OK uhm.So very interesting, too, great performer a kind of hierarchy OK with this.Least library that you can select to mix to meet Unix or so in paragraph. You can you see that you can just buy again now leaving the cursor in the paragraph you can change?The content and you don't need to select it just hovering over you can change and see the changing.Zip ground oh uh what you can also do is you can change the complete style of the program here. We were very few things in fact, but if you look at the ribbon just over Matthew page. You'll see that there are.Our group, which is called stars and by default, you see that the normals Titans applied to do the whole text. In fact now. If you want to change it if you again, let hover over the each style you can see.Can.You can change this time, um be careful for heading in heading 2. These are a body changes. Of course, but it's based for for example, if you want them to have a table of contents by selecting heading one. This would be considered then set up contacts.Jected unset chapter, she would be a title of a page so for example, if we insert a page break whoever another page if I.Uh.Now you can have.Spice Gonna die, too, and you see that it is considered night title.The subtitle brings on K so you can completely adapt.Uh so for each page. You have a statue was the title. So you pretty. She just use styes and again, you don't need to select everything if you select your?A paragraph use instantly was becoming a what would become new paragraph if you change the style of your?A bit of also, if you could hear again as not just we did in the paragraph styles. You can get the whole anyway went together, so she works a whole lot of.Change.Styes available.Sick rather preview you can see here after lots all those dives that you can modify here in your.You're a document other things that you can do in your document you can so that posts for matching the stars, which in the hierarchy. If you you of course, can do different things. If we go to the.Again, we see that you can change.The whole.Document and then when you have the title, the title will be changed here also.So you can change the whole.Again, the the titles will be that way. The Headings with the EC here centered here. It's on the right so again. You can also use these documents for matching Doc to format the whole document.Right so if you go there.See title because are different so you can also format here.Features also Indesign you can have different seems that right in terms of colors is our cause or in terms of swarf fonts stop changing so lots of things that you can do directly change both for matching styles and.And seemsYou go back to normal to the home tab. We can also insert lots of things pictures to insert a picture.For example, this one.OK, I really receipt in another session training. Another AV 365 training what you can do with the pictures. Lots of things. Uhm so you can insert many things into your document so meaning that you can really have a long document, which is.Complete and really, really, really am.A powerful so the application is really powerful to adapt to your needs again and your preferences. That's the basics of is an introduction to word an and what you can do on each.Um beach just remember the basic concept in word, which is the paragraph. The system apply changes mainly through the whole paragraph and until you press the key.And to you sorry you, you are still considered to be in the same paragraph now. If you want. Once you have finished your text. If you want to save it without 365. There are 2 possibilities. Other you said it in the web.Using one of the functionality's of Office 365. Like the one drive space online or on the share point, which is a sites space dedicated to achieve more a company or of course, you can save it on your PC here and you can browse.To go to the placed that trust you or that you prefer aware you prefer to store the game there is supposed to be here too.Select where to save your document.So that was interaction to word processing and hope it was fitting your next. Thank you for attending and hope you make the best use of it, bye bye.</t>
  </si>
  <si>
    <t>Word 2016 - Discover DTP with word</t>
  </si>
  <si>
    <t>Welcome to this Office 365 training.2This session is included in the big topic called: "Get Started with Office".3This session's subject will be the discovery of desktop publishing with Word.4We are going to use Microsoft Word5and in particular the desktop publishing capacities of Word6which are quite interesting when you try to create some commercial documents for instance.7Welcome to this session, my name is Charles Bonachera and we are going to spend the next 30 to 45 minutes together.8What will we be discussing during this time range?9We will see how to work with pictures in Microsoft Word,10how we can insert pictures.11Then we will see how to insert shapes and text boxes,12which is quite interesting because you don't have to design on your own the shapes and text boxes.13Some are automatically inserted when we decide it.14Then we will see how to insert automatic charts and graphics.15At the end, we will see how to export and share documents16so that clients, customers or colleagues can take these documents into account in their own actions and tasks.17The goal of this session is to discover Microsoft Word Desktop publishing features18which are very interesting and powerful.19So let's start from the beginning, for that let's go to Word.20It will open in a second, here it is coming.21Very first thing you have on Word,22you have on the left a list of the most recent documents23that have been open with Word.24Of course it will be empty but as soon as you start working with Word, the list will be populated with new documents.25On the right, there are templates that you can use to avoid losing time when creating some documents.26They are already created for you.27At least, you have to then adapt and update the content.28For the the purpose of this session29I'm going to open a blank document.30A blank document.31When you need to write a document, a letter, anything, you have to start writing.32Here we are taking into account the desktop publishing capacities of Word.33For that, I'm going to show you lots of tricks and functions that are available directly on Microsoft Word.34One word on the interface:35The old menus are now composed of tabs.36Each tab gives access to a lot of actions and commands37related to its subject.38For example, Insert and insertion.39We will soon be using that because that's mainly the core of this session.40All actions and commands related to insertions of documents or whatever41are available in the ribbon.42If I change to design, I get other commands.43So let's have a look from the beginning.44Here is the first thing that you can do for example.45Let me start a document.46You're going to have the title of the document.47We can increase the size.48When you are in the Home tab, you can see that styles are available.49With styles, you can change the style applied to your document50and to your text.51Here, for example, it is "Intense Emphasis".52Wherever you are in the text, if you want to emphasize something,53you can select in the styles,54in the options "Intense Emphasis" for example.55Otherwise, for example, just "Title".56I will show you what you can do with text.57If we go to the Insert tab,58which we will soon be exploring more,59at the far right,60you find something called, in the text command group, "Drop Cap".61For example, you can instantly increase the size of the first letter,62here is an example,63as you may find in a document,64some kind of documents, in some books, for example,65but not not only.66You can even decide which fonts you will use.67If you select for example, Algerian,68you can also change the lines to drop.69Here you have a first example of the desktop publishing possibilities.70I will enter a text with a capital letter.71That's my text.72The first interesting thing in terms of publishing in Word73is for example,74in the pictures.75You can insert pictures in your document.76If I go there, for example,77and insert this picture,78my picture will instantly be inside the document.79But not only.80You can insert the picture wherever you are,81and you can then move it to where you want to move it.82But if we look at the newly open Picture Tools tab,83Format Picture Tools,84you can see that you have the possibility to correct your picture.85For example, here,86sharpening the picture.87If you go back, you can also change the brightness and contrast of the color.88Each time you hover over this, you can see the result in your own picture.89That's the first possibility.90If you go to the next function available,91you can change the color saturation,92the color tone...93Well, have an action on the colors of your picture.94For example, here I can over-saturate it in terms of color,95to have a more shocking blue, a strong blue, and even an orange sand.96That's another possibility.97If we continue with this, you can even apply artistic effects to your picture.98Like this.99So that's like a painting.100If we look at the Picture Styles,101you can even change the style of the picture itself.102For example, you can change the position of the picture,103you can apply edges.104If you want to have something more precise,105you can right-click,106Format Picture,107you have on the right the possibility to access all the functions and for example, change the transparency.108Or even change the artistic effects.109So there are many possibilities in terms of actions on pictures.110When you select the picture, in terms of layout options,111you can decide how the text will be wrapped around the picture.112Here it is in line with text, but you can also text wrap and change it.113The way the system will interact with the picture, it will interact with your text by moving it.114The way the text will be wrapped around the picture.115If you look at the rest of the ribbon116you can see that you can compress the picture, change the picture, reset the picture,117change the border.118In terms of borders, you can change the borders.119There are many available functions to start working in terms of publishing on your document.120It is possible to insert pictures, but not only.121If we go to Insert,122We can see that we can insert online pictures,123in this case you will have access to Bing, for example,124to ask for more pictures.125In this case, you will be able to enter other pictures126from the web this time127and in this case you will be able to apply effects128to what you have or change the layout129and resize the picture,130which is one of the most interesting possibilities.131If we go back to Insert,132we have seen online pictures,133you can also insert shapes.134If you insert a shape, you can write on it.135If you click on the shape,136you see that there's a Format tab137in the Drawing Tools that can allow you to you change instantly the color of the shape,138apply a WordArt,139style, to the letters inside.140And you have a lot of possibilities available.141You can also increase or decrease the size of the text.142There are a lot of possibilities in terms of shape.143If you go to the shapes, there are a lot of shapes that you can use:144arrows, if you want to show something.145You just have to change anything146and you can have text inside.147So there are also many possibilities in terms of shapes, but not only.148I will continue to show you other publishing possibilities.149If we go to the Insert tab,150you can insert shapes and icons151but you cannot insert SmartArt.152This is very interesting if, for example, you have to describe a process in a commercial document.153For example, I inserted SmartArts and I will have my process described in a few seconds.154There are 2 tabs this time: Design and Format.155In the Format tab, I can change the format.156Here the style is polished.157With Insert, etc., I can change158and apply the style that I prefer.159We can change the way the picture interacts with the text.160You can also instantly try other layouts161for the same purpose.162So you can even change your mind and select another SmartArt or continue exploring different styles.163You can even change the color to have something more corresponding to your needs:164the color of your logo or whatever.165If you have a chart inside your company, for example.166SmartArt: if I continue exploring, because it's very interesting,167first you can also have screenshots.168You can,169if you select "Screenshot", you see that you have all the windows that open to select the one from which you want to have a screenshot170that could be included in your document, here for example.171You can resize it .172You can decide how it will interact with it.173Right here, you can change the way the text will interact.174It's very interesting because in a few seconds we are going to include something which is on another window175and it is a really interesting feature,176for example, something from the Internet.177That thing that I wanted you to see 178the insertion of a chart.179All the charts, for example Excel, are available in the bar.180If you select a bar, a pie, the system will include a pie181and you can change the content, the caption.182For example, since a date.183You can then decide whether you want to have the data labels,184you can change the style of your pie.185So there are many possibilities.186I like this one.187You can even separate with a click.188So there are many possibilities with the insertion of charts,189pretty much as if you were in Microsoft Excel.190You can even filter the data.191So there are very powerful possibilities.192If I stay in Insert,193I can also instantly insert a textbox at the far right.194You can select it195and move it where you want.196Each time you have a new object: Drawing Tools, Format.197You can instantly change the shape styles.198You can change the WordArt applied to its text.199If you right-click on that,200you can even201insert a caption.202Here is my caption and it can be modified in terms of font and size.203Everything is resized instantly.204So with Insert you can do a lot of things,205mainly inserts textboxes,206different styles of textboxes that you then will be able to modify and you can edit points if you want to change the size of the caption.207Text also is available and you can change it to have another kind of stylish layout.208These are part of the possibilities that you can apply to a Word document and is this way209have Word closer to a desktop publishing tool than just to a writing tool.210If we go back, we will see how to export and share.211If you go to File, in Export,212you will be able to create a PDF document.213and in this case click on "Create PDF".214You will also have a possibility to share.215You have all these functions available:216"Share with People", in this case you will have to save to the cloud first, and on OneDrive or SharePoint on the web.217You can share it as usual by email218and sent as attachment, send PDF, etc.219You also have the possibility to present your document online220with a new function of Microsoft that you can discover in another MOOC training.221You can send by instant messaging with Skype from Office 365,222or post it on a blog, well, you have a lot of possibilities, or save it on a drive online or on your PC223if you decide and in this case you can browse your PC to save your document wherever you want.224So different possibilities online or on your computer.225We we have seen a lot of possibilities in terms of publishing.226I hope it has been useful and helpful.227Thank you for attending this session228and I hope that you can make the best use of it.229Thank you, bye bye.</t>
  </si>
  <si>
    <t>Organize your next team meeting</t>
  </si>
  <si>
    <t>You have to organizeyour next team meeting.Nothing complicated here.Except when the members ofyour team are not in your office.How can you knowwhen they are available?Are they on your premisesor at a different location?Do you have to callthem one at a time?And when you do reach them,will they know their availability?To plan your meeting, youdo exactly the same thing asfor creating a newappointment in your calendar.You select an available timeslot and you create a new meeting.It's always necessary,enter something in the subject line, "Training Office 365".Once I determine thepurpose for the meeting, I can invite different people toindicate when they would beavailable to attend such a meeting.The invitation allows me toenter first names and last names as for sendingemails to different coworkers.Here are the members of my team.We have not finishedusing the meeting tool yet.To finalize the planning ofthis meeting, I'm going toconsult the scheduling assistant.This very practicaltool allows me to know the availability of theassociates I wish to invite.The scheduling assistantdisplays all participants, their availability and occupations. Here for example, I noticed that from 2 until 3 pm,they are all as busy, so I have to plan my meeting between 3 and 4 pm to make it more likely that they willaccept my invitation.That's it. All I need to dois to send out the invitation.To do so, I click onAppointment once I am aware of the availability ofeveryone for this slot.I can insert attachments andthen I send the invitation.The email has been sent.I now have to wait for people toaccept or refuse my invitation.Their reply willarrive by email in my inbox.At any time and afterreceiving all the replies, I can goback to my appointments tomy meeting in my calendar toconsult the schedulingassistant and the tracking.Here I can see that Laurelhas accepted this invitation.The others haven't yet.I'm sure they are available because Iread it in the scheduling assistant.Now I just have to wait foreveryone's reply and then I can start this meeting.Thanks to this collaborative tool, organizing a meeting is no longer a punishment.You can determine in a fewseconds the availability ofall the participants you wish to invite and you can easily arrange a meetingwithout leaving Outlook.Thank you for your attention.</t>
  </si>
  <si>
    <t>use_case</t>
  </si>
  <si>
    <t>Collaborating on a document without confusing the different versions</t>
  </si>
  <si>
    <t>You are working with variousassociates on writing a new contract template. So that everyone can contribute information and content,you send one another the Word document as an email attachmentand that is where problems start.How many emails with attachmentsdo you end up with in your inbox?Do you know which file to workon, which one is the right version?How can you officiallymerge the information from eachindividual file into a single file?I access the shared files on thecompany's Internet via the homepage.For our demonstration, wewill work on a Word documentlocated in theshared documents library.All the files stored in thislibrary can be searched and edited online.Here is my document.It's a report form.Using online applications, I can read Word, Excel,PowerPoint and OneNotedocuments directly from the browser without being required toinstall the Office suite on my computer.Reading is done with anediting software that is verysimilar to the Office applications. In addition, by clicking on Edit document and then on Edit in browser, I access a Word version online that allows me to work on the documentdirectly from the browser.Word Online looks similar to theapplication installed on my computer.I can add text, insertgraphics and hypertext links, work with the table tool, etc.The main functionalitiesof the ribbon in the Officeapplication are availablein the online application.When I finish editing my document,Word Online saves it automatically.I can then returndirectly to my document library.I would now like todiscuss the notion of versioning,which is very topical today. If I click on the ellipses opposite my document, a popup menu appears.If I select version history, I can see that I am indeedworking on the latest version.In addition, I can displayprevious versions and see the successive editsmade by my associates.Lastly, I can restore anold version and make it the official version if for example, thechanges made since then are not wanted.Thanks to Office 365, youcan collaborate on one documentand be sure that you areworking on the latest version.You can go back to previous versions at any time to retrieve deleted content. You will therefore become moreefficient and more productive.Thank you for your time.</t>
  </si>
  <si>
    <t>How to retrieve a document that you forgot to bring along with you</t>
  </si>
  <si>
    <t>You're at the office of oneof your clients and you weresupposed to bring adocument to validate your intervention, but you forgot it. How can you ask the person you are meeting with to print this document for you?Can you access yourcompany's data from the work stationof the person you are meeting with?It would be unfortunatenot to take advantage of thatbeautiful printer yousee right in front of you.Here's how to retrieve afile that you forgot to bringalong to a client's office.I will ask if I can use a PC locatedin the reception area of the company.I'm given a PC that hasan internet connection.I type the Office 365portal address and log into my account in order toretrieve the document in question.In this particular case,I do not check the Keep mesigned in box because I will needto log out of this PC afterwards.In order to access myshared documents library, I go toSharePoint and access the sitewhere my document is located.If I can't remember theexact content, I can view itusing the online version even ifthe PC provided does not have Excel.That is precisely thechart I was looking for.I did not have time toedit it before I left, so once again even if the PCprovided does not have Excel, the online version will still allow me toedit it directly in the web browser.I will simply delete this lineright clicking on Delete rows.Now I want to print thisdocument for my client.I can do so from the Filetab by clicking on Print.I must choose Entiresheet and then click on Print.I get an overview of thedocument and all I need to do isclick once more on Print tostart printing the document.I can then close this window andgo back to the homepage to log out.To avoid confidentialityissues, don't forget to log outafter logging into aPC other than your own.Thanks to the Office 365portal, your files can beaccessed and managed from anydevice connected to the internet.Wherever you are, use theonline applications to accessand edit your work-related documents.Thank you for your attention.</t>
  </si>
  <si>
    <t>Managing personal and work-related agendas at work</t>
  </si>
  <si>
    <t>Your work station and yourvarious devices were set upquickly and you arenow using your tools.Your agenda has beenautomatically synchronized with your Smartphone and your tablet.This encourages you topopulate your agenda and to takeadvantage of this abilityto use it at any location.But a few questions come to mind.If you share your devicewith your assistant or your associates, is there a wayto hide certain appointments?Do you really have tocreate a second calendar for your private or personal appointments?Would this not be cumbersome and annoying?In Outlook, if you simplywant to share your calendar sothat a colleague can check your agenda from his or her work station, select the calendar module.Right click on the calendarthat you wish to share anduse the Share, Share calendar option.You can also use the Sharecalendar button located on the ribbon.Just like for an email, youchoose the person to whom you will send this sharing notification.Then all you need to do is send it.If you want to assign adelegation on your calendar, go to the File, Accountsettings, Delegate access tab.In this window, click onAdd and then select the personwho will be your delegate. Secondly, choose the authorizationsyou wish to get your delegate.In this case, we will keepthe editor functionality.This person will be able to read,create and edit components in my calendar.Primarily, I want to beable to enter my personalappointments in myprofessional account.I will therefore uncheckthe option that allows the delegation to see mypersonal information.This way when I create a newpersonal appointment, I will only have to check theprivate option to prevent my delegate from seeing thedetails of my personal appointments.Here is a practical example.I create an appointment.This appointment is private. When I createit, I check the private boxwhich will hide all thedetails in spite of the delegation.When my assistant opens mycalendar, he or she will beable to see the details ofmy work related appointments,but will not be able toaccess the details of the appointments marked as private. This convenient option allows me to use the same calendar for both my work-related appointmentsand my personal appointments.When you delegate and shareyour agenda, you're always incontrol of the people whocan access your calendar andthe authorizationsthat they're given.You can feel secure knowingthat when you have marked an appointment as private, it will becompletely hidden in any type of sharing.Thank you for your attention.</t>
  </si>
  <si>
    <t>Including a remote participant in a meeting</t>
  </si>
  <si>
    <t>You are about to begin yourteam meeting when one of your associates announces that his clientmeeting lasted longer than anticipated.He suggests joining your meeting remotely through his client's Internet connection. How can you quickly set up this discussion?Will you have enough time to initialize this online conference and exchange?Will you need to sendaccess links to your colleagues,and if, so how can you generate them?I'm ready for my meeting thatwill begin in a few minutes.I'm concerned because oneof my colleagues is not backyet from visiting a client.He just sent me a message.He's very much aware thatwe have tools available forpeople to attend meetings remotelywithout missing out on any of the discussions. I was going to use PowerPoint to facilitate this meeting. In the Skype sharing options, I can choose to share the desktop, a window or a PowerPoint presentation.I choose my presentation.My colleague can now view myscreen and I initiate an audio call.We are now ready for our meeting.Office 365 collaborativetools are part of our dailyactivities and enable us tofacilitate discussions and exchanges and to promoteefficiency in order to addresscommon problems encounteredby businesses on a daily basis.In this example, a simpleinstant message conversationextended into a video call and then through screen sharing to allow a person who could not attend in personto join the meeting. All of this was accomplished verynaturally using one singletool: Skype for Business.</t>
  </si>
  <si>
    <t>Discreetly obtaining information while you are in a meeting</t>
  </si>
  <si>
    <t>You're in a project meeting.The discussions go a little beyond your area of competence to answer all the questions.  and you are afraid that you might not know howHow can you manage a good impression and provide all the expected answers?If you had your team andexperts nearby, you would feel a lot more comfortable.I'm in a meeting at the moment and I discreetlyopened my Skype window to remain connected with my colleagues. Someone does ask a technical question that goes a little beyond my area of competence.I will attempt to answer thequestion by consulting my technical experts.In Skype, I created a groupfor those colleagues who are experts in their area of competence.I see that some of them areavailable and others are not at this time.I'm hoping for a quick answer.So I will ask the entire group.To do so, I will right clickon the name of the group and send an instant message. I choose all the contacts in the group to be the recipients.Therefore, each of them can answerand follow the discussion thread.I receive a firstanswer and then a file.I accept the contentand open the document.This is exactlywhat I was looking for.I thank my colleague.I'll be able to answer thequestion I was asked during the meeting and I might even share this document with my clients.Skype enables you todirectly consult your experts at any time and in a completely discreet manner.You can then quickly find ananswer to a client's question.Collaborating is sharing.This is especially true with somany ways to communicate easily.Thank you for your attention.</t>
  </si>
  <si>
    <t>You have an importantmeeting at a client's office.You're in the waiting room when you discover that your laptop will no longer start.You must set dates for work meetings with your client, but how can you do this without your laptop?Will you need to call allthe people involved to ask when they are available? Will you have to randomly suggest dates at the risk of disrupting your colleagues' planning?How can you propose datesthat will work for your client?While at a client's office, Irealized that my laptop will no longer start.I absolutely have to findthe dates my client and I hadagreed upon for animportant work meeting with my team.I asked my client to allowme to use a computer and I access the Office 365 portalin order to check my team's calendar.To do so, I view thecalendars of my contacts here.This way, I can find outwhen they are available withouthaving to first sharethe information with them.And if I want to check thecalendar of a person whosename is not visible here, Ican open it by indicating his or her name so that itis added to the list.I can now put a check marknext to the various calendarsand view everyone's availability. For each calendar, a different color is used to identify the  times when each person is available.For instance, I can seehere that everyone is availablein these particular time slots, so I will be able to suggest them to my client.Lastly, depending on the permissions I have for these different calendars, I can make an appointment or set up a meeting for everyone. In spite of my hardware problem,I finally found a date thatis convenient for everyonewith just a few clicks. I will therefore suggest this time slot to my client and I will log off from my space.From any PC connected to theInternet, you can check your calendar and the sharedcalendars of your colleagues andhave access to all theinformation you need to work efficiently.Thanks to the Office 365portal, you can access your dataunder any circumstances includingan emergency or a hardware problem.Thank you for your attention.</t>
  </si>
  <si>
    <t>Sending/sharing a large file to/with a contact</t>
  </si>
  <si>
    <t>You just finished creating apresentation about your work.You begin by saving yourdocument on your hard disk andrealize that the file size is 50MB.Your goal is to share thispresentation with your clientor an external contact.Will the inbox of your correspondent/contact be able to receive an email with a 50MB attachment?Beyond this capacityproblem, if you edit your presentation, how can you make sure that your client will view the right version? I want to share a large document with a contact.For the time being, thisdocument is on my hard disk.The first step consists insaving it on my OneDrive space.This space is reserved for me.I can save my workingdocuments there and other documentsI want to share with certain people.All I have to do is to drag the filefrom Windows Explorer into this window.Once uploaded, thedocument is now in my space.In order to share it, Iclick here to open the menu.I then choose the Share option.I indicate the email addresses of thepeople I want to share this file with.These contacts willreceive a notification by email.Once the file has beenshared, the Icon will look different which indicates that thefile has been shared with other people.My contacts will receive anemail providing them with a link to open the file in question.They will be able to viewit as well as the differentversions I will put online. Your OneDrive storage space is for you tostore your personal documents.You choose with whom you wantto share a particular document.By simply emailing a link,you can enable other people toview and even edit the document.This way, you're sure to alwaysbe working on the right document!Thank you for your attention.</t>
  </si>
  <si>
    <t>How to join a group in Yammer</t>
  </si>
  <si>
    <t>I have to work on a new project, but I haven't mastered all of its components. I know that in our organization, a working group hasalready addressed this topic.I would like to receive support, butwithout imposing too much on others.How can I accessresources and ideas on this topic?How can I access as muchinformation as possibleresulting from thework of this group?How can I quickly find the rightpeople to talk to within our organization?Yammer is an enterprisesocial network that allows you inparticular to creategroups around a topic.In general, groups are usedto share experiences or to reflect on a topic or on the project.In this example, I'm looking forinformation on a topic that is new for me.I would like to access thediscussions and resources thatother associates mayhave put online in Yammer.I know that in our organization,a group was created on this topic.This group is public.Anyone in our organization canaccess the content and join the group.When you open Yammer, thehomepage displays conversationsthat are posted here from allthe different groups together.On the left-hand side,the menu asks if you want todisplay the communicationsof each group I have joined.In this example, I'm lookingfor a group I haven't joined yet.I click on Discover more groups.The various groups in our organization that are available to me will display here. The first tab suggests the list of groups.If I'm not sure which oneI'm looking for in the list, I can always click onthe All groups tab.The group I want to join is this one.You are not required to bepart of a group to access the different components created by others.If you feel that thisdiscussion group can help you andthat you can contribute toit, you can then click on Join, which will allow youto follow the group and be notified of newconversations, for example.The group is now visible inthe menu on the left hand side.When I access it, I can alsoaccess the conversation history.The files that other membershave put there and any notesthey have made havebeen entered there.I can also view the names ofthe group members and I can contact any of themby sending a message.If I think that a conversation is of particular interest to me, I can, of course, takepart in it and ask questions.This provides me with awealth of information.I will be able to take advantage ofthis group's knowledge and experience.Lastly, if I no longer wantto be a part of the group,all I need to do is getback to it and hover my mouseover the word Joined inorder to click on Leave.Yammer allows you to tap into knowledge to benefit from other people's experienceand to quickly find theinformation and the skills that you need.Thank you for your attention.</t>
  </si>
  <si>
    <t>Discussing and collaborating in a Yammer group</t>
  </si>
  <si>
    <t>You are part of a team oftrainers and your colleaguesare scattered geographically,sometimes in areas far from yours.However, you often need tohave discussions with them.How can you discuss newproducts or training topicswithout organizing inconvenient and time-consuming meetings?How can you give everyone a chance to contribute?How can you keep arecord of discussions?Yammer is an enterprise socialnetwork based on the concept of groups.A discussion group is thebest way to discuss a topic,product or method or to keep track of what is happening in your organization. When you have a discussion in a Yammer group, the history is saved, which makes it easyto find previous topicsand use the search engine orkeywords included in conversationsto find a topic that interests you.In the discovery display,the homepage shows all the newconversations in your network.The All display shows allthe conversations in the network without any restrictions. Lastly, the Following display only includesconversations related to topics orpeople you have beenfollowing in Yammer.Here's how you shouldexpress yourself in Yammer.Before posting a new topicor question, do a search tomake sure that no onehas already discussed it.Next, choose the rightgroup to post your conversation.Simply enter the topic in this field.You can add keywords orhashtags by adding the hashtagsymbol before certain words as thiswill make information searches easier.You can add files to a conversation.Simply click here. There are three possibilities: Upload a file from your PC, Select a file already posted in Yammer or Select a file created from OneDrive.I can publish this new conversation.All members will benotified by email if they have notdeactivated notifications in Yammer.The conversation is nowdisplayed in the discussion thread.Anyone can give feedbackusing the Like button or canreply or share thisconversation if they feel that the conversation might interestanother group or one of their contacts.The people with whom I shareare not necessarily members of this group, but they will be ableto view this particular conversation.They will be notified and theywill be able to give feedback as well.Lastly, additional options are available such as adding a bookmark or adding a topic.If this topic interests me,I can go further and click onthe keyword to do anautomatic search and display all the conversations on that same topic.I can also read thedocument attached to this conversation directly in Yammer. This document will also be added to the file library for this group.This tab here allows meto manage these files.When I click on the name,the next screen allows me to change the title, add a description or upload a new version to update this document.Yammer allows you to keep intouch with your teams at any time and any place. Send messages and keep up to dateabout what ishappening in your organization.Having a discussionis no longer an issue.Thank you for your attention.</t>
  </si>
  <si>
    <t>How to create a working and discussion group in Yammer</t>
  </si>
  <si>
    <t>With your associates, you'vedecided to work on improvingthe quality of servicesdelivered to your clients.You want everyone toreflect on this topic and you giveyourself two weeks tocollect everyone's ideas.How can you do this without requiring your associates to have daily meetings? How can you gather all these ideasand reflections in one place?How can you encourage everyoneto participate in this initiative?Yammer is an enterprise social network organized around the concept of groups. In particular, I want to create a working group to discuss ways ofimproving the quality of our services.Yammer has all the toolsneeded to create an opencommunication space thatwill allow you to manage this invitation to a large number ofassociates to contribute their ideas.For this purpose, I willcreate a specific group that I will call Quality improvement. I click on Create a groupand a window openswhere I can set up my group.I can create a group forinternal collaboration or a group that would be open toother people outside my organization.I indicate the name of the group.Here I can write the namesof guests or future members,if there aren't too many. But in my case, I want to involve a lot of people.I will then do a massimport after creating my group.Finally, I need tochoose the type of group.There are two typesavailable in Yammer: public, anyone in this network can viewconversations and post, and private, by invitation or by request to the administrator, only group memberscan view conversations and posts.In my case, I willstay with a public group.The group has now been createdwith various tabs on the page.The Conversations tab isat the very core of Yammer.This is where everyonecan give their opinion.The New Conversations tabwill only display conversationsthat you have not yet seen.The Files tab takes you tothe library of files thatmembers can post with theirconversation or reflectionand the Notes tab allowsyou to share important ideaswith your colleagues who canthen add items to this note to develop it further. For now, there are no members, so I will do an import. To do this, I will click on the wheel icon to set up the group.On this page, I have twochoices for adding members:either one at a time orusing an import function.In this case, I'm choosingthe import function as I want to invite many associates. I prepared my comma-separated values file beforehand by exporting a contact file from Outlook.All I need to do now is tolook for my CSV file to import it.Once the import has beencompleted, guests will benotified and will be able toaccess the group directly byclicking on the linkin the notification.Everyone will be able tosuggest new ways of improvingthe quality of our services. Yammer allows you to createworking groups or focus groups.With just a few clicks, youcan invite your associates toparticipate and then easilygather all the resulting discussions.Thank you for your attention.</t>
  </si>
  <si>
    <t>Sharing contacts</t>
  </si>
  <si>
    <t>One of your colleaguesneeds email addresses and phonenumbers for the properimplementation of his project and you are the only onewith this information.He asks if you couldquickly provide him with this information because he needs tocall certain contacts within the hour.Will you need to create a documentwith each person's contact information?In what format should youprovide this information?Are there functionalities inOutlook that would allow youto perform this task automatically?There are several ways to sendor share contacts from Outlook.Depending on your needs, youcan either send one or morecontact records to yourcolleague so that he can savethem in his address book or youcan share a contact file permanently.Let's examine the first method.You have to send severalcontacts to a colleague.Simply select all thecontacts that you want to send.Then right click on theselection and choose Forward.A new email willautomatically be generated with the Outlook contact informationfor each person in an attachment.All that remains to dois enter the name of the recipient, the subject and possibly a message.Your colleague will beable to open these records andsave them in hiscontact file if desired.The advantage of thismethod is that it allows you tosend contact information quickly.It is very practicalbecause it also allows you to sendthe information to peopleoutside of your organization.The second method consists insharing an entire contact folder.In this case, you willsimply allow someone to view or to have permanent access to this folder.The advantage is that yourcolleague will always haveaccess to an up-to-date folder.If you add a contact or ifyou update your folder, you will not have to send theinformation again to your colleague.To share the information,simply right click on the folder, then on Share andlastly on Share Contacts.This action will result inopening a notification email.Enter the name of therecipient of the shared folder. a member of your organization as it is impossible to share this type offile with peopleoutside of the organization.Check this box if you wantyour colleague to be able toadd, edit or deletecontacts in this folder.Your colleague willreceive this notification in his inbox and will be able toopen the contact folder thatyou have shared using thebutton in the invitation.Shared folders are visibleunder a separate heading.As soon as this list is updated, your colleague will also be able to view it. He or she can add to this folder oredit the contacts if you havegiven him or her permission to do so.If one of your colleaguesneeds contact information quickly, you can share yourcontacts permanently or you can forward the recordsthat he or she requires.Thank you for your attention.</t>
  </si>
  <si>
    <t>Finding a suitable document template</t>
  </si>
  <si>
    <t>Your manager wants to takestock of the equipment used byeach person in the companyand asks you to compile a comprehensive inventory table. What tool will you use to create this inventory document?What information shouldbe included in this chart?How much time will you needto create such a document?It would be really helpfulto have an inventory templateavailable to save time.When you open a software program such as Word, PowerPoint or Excel, a page asks if you want to open a newdocument or to choose a template.It is not always easyto start from scratch.This is why templates are available in each of the Office suite software programs.You will most likely find a template there to suit your needs.Many templates are available andthey're not limited to this page.You can do a search using keywordsand even some suggested criteria.In my case, I have tocreate a table that will allow meto track down theequipment used in the company.I enter the word "tracking".Results are displayed andmore categories are suggested.Glancing at the results, Inoticed that the Inventorycategory mightcontain this type of table.Indeed, a document seems to match.By selecting it, I can read adescription of the document and see a preview.This is almost exactlywhat I was looking for.Regarding the colors used inthe table, I will adapt themto match our corporate colors.For this, the tableformatting has predefined colors.The colors are suitable, so Iwill simply add our corporate logo.I just need to entermy data and that's it.Office offers a comprehensive suite that allows you to produce numerous documents.With just a few clicks, you can access a template library to assist you and you can save a great deal of time.Thank you for your attention.</t>
  </si>
  <si>
    <t>Comparing a document that was edited by someone else</t>
  </si>
  <si>
    <t>You're working with acolleague on your company's annual report that you will thendistribute to your associates.Unfortunately, he forgotto turn on the Track Changesfunction available in Word andedited the document that you sent him.You have the source document and the document edited by your colleague, but the large number of pages preventsyou from doing anefficient comparison of both files.How can you compare bothdocuments to know what was changed?It is hard to efficientlycompare a document to anothersimply by proofreading it.How will you manage to deliver anupdated document in the required time?I have the original document andthen one edited by my colleague.To do an efficient comparison, I can use the Microsoft Word Compare functionthat allows me to easily andquickly identify thedifferences between the two documents.This function is located onthe ribbon under the Review tab.When I click on Compare, twooptions are available to me.The first option is the oneI want to use because it will compare to differentdocuments without making any changes.The second one allows meto merge two documents andcombine the edits of severalusers in a single document.So I click on the firstoption and a new window opens.It allows me to enter the path ofthe two files that I want to compare.which both files are opened will not affect the final result.Once the two file paths have been entered in the respective fields, I click on OK and Word will thencompare the two documents.Next, Word will displayseveral smaller windows.On one side, my originaldocument will be displayed abovethe document revised by my colleague.The compare document thatincludes my colleague's editswith tracked changes will bedisplayed in the middle of the screen.On the left-hand side, areviewing pane gives me an overview of the differencesbetween the two documents.If I want to change thisdisplay during the comparison, I use the Compare function andthen I click on Show source documents and choosethe display that suits me.With one click, I can seewhat edits were made using the markup shown on the side. I can accept or refuse each change by right clickingor using the Accept allchanges and stop tracking function.I can also make changes tothe compared document if I wish.Lastly, I can save it using the Save function or save it as a newdocument using the Save As function.also available in PowerPointand works the same way. Using Word, you can compare two documents and avoid having to spend long hours reading them over. With just a few clicks, all changes are displayed on the screen.You can keep the changes that youlike and continue writing confidently.Thank you for your attention.</t>
  </si>
  <si>
    <t>Setting up Automatic Replies (Out of Office) in Outlook</t>
  </si>
  <si>
    <t>You are on holidays.Before leaving, you thoughtof everything, or just about.You realize that you forgotto activate the auto-replyfunction in your email software.How will you then letpeople know that you are away?How can you avoid gettingfollow up emails from peoplewho do not receive a reply from you?How can you set up theauto-reply function in your emailsoftware whenyou're out of the office?While abroad, I use thecomputer at a cybercafe toactivate the auto-replyfunction in my email software.Here are the steps to follow.First, go to My Office365 portal and connect to My space.Once you are on yourOutlook page, you can click on the wheel icon to display thesettings and define the auto replies.At this point, yourreplies will be deactivated.To activate them, you cancheck the option Send automatic replies and select the period duringwhich you will be out of the office.Next, you will be able tocompose the messages that the system will automatically sendas soon as you receive an email.You can differentiate between messages sent within your organization and messages sent topeople outside the organization.By checking or uncheckingthis option, you choose whetheror not to send automaticreplies to external senders and also whether to sendreplies only to known senders onyour contact list or to all senders.In this case, we will choose tosend replies to all external senders.You can change the messages to be sentif necessary and finally click on OK.The next time you accessOutlook, a message will alertyou that the automaticreply function is on and it will ask you if you want to deactivate it.That way, when you returnfrom holidays, you won't forgetto deactivate the automatic reply.By accessing your emailonline, you use the same optionsas the ones available in the versionof Outlook installed in your computer.The main advantage is thatyou can access it from anycomputer that has anInternet connection.In this example, we wereable to activate automaticreplies even though we hadforgotten to do it from our PC at work.Thank you for your attention.</t>
  </si>
  <si>
    <t>Sharing a file from a smartphone</t>
  </si>
  <si>
    <t>You've had a busy day.You were a bit rushed andleft the office without sendingan important document thatyour colleague needs to finishbefore sending it to a client.How can you find this documentwithout your office computer?How can you giveimmediate access to your colleaguewithout sending an emailmessage with an attachment?How can you workremotely on the same document?Personally, whenever I use Office, I make it a habitto save files directly to my OneDrive space from theapplication I'm working in.It's simply a matter ofgoing through the menu, File,Save as and finding OneDrive as a possible save location for your file.This way you can find yourcontent from any device, just by connecting to yourOneDrive storage space.Going back to my example,I have to make this fileavailable to mycolleague so he can finish it.I only have my smartphone with me.The OneDrive application will need to be set up on your smartphone ahead of time. By launching this application,I reach my storage and Ican access all of its content.I find the same version asmy online version and I can navigate to thefile I'm interested in.Here, I'll simplyselect the document,I preview it and havethe option of sharing it.I enter the name or emailaddress of each person I wantto share this file with.I can also indicate whether or not this person will be able to modify the document. I confirm the shareand by default, an emailnotification goes out to the recipients with a direct linkto the file they are expecting.With online accesscapabilities, you have the option toshare your documents andcollaborate remotely while using any device.Thank you for yourtime and attention.</t>
  </si>
  <si>
    <t>Access your notes from your phone</t>
  </si>
  <si>
    <t>An idea for a new conceptjust came to mind, but you are away from your office.You want to write down your ideas, but all you have on hand is your cell phone.How can you take quick notes and add them to your existing ones?Will you need to scribbleon a piece of paper until you can transcribeeverything to your computer?How can you effectivelytake notes wherever you are?I use OneNote from my notes.This application lets mecentralize my notes on different topics, so that I can find the information I need quickly and easily. Like I dowith other office files, I make a habit of saving mydirectly from the application.This way I can sync myentire notebook, retrieve its content or add more notes fromany device whenever I need to.For example, on mysmartphone, I can find my differentmy OneDrive storage.To check a note, all I haveto do is select it and the content appears on screen.Now I can modify it byadding text for example.Once I finish making changes, I want to save my changesand force synchronizationwith all my other devices.To do that, I just have to openthe three dots menu and synchronize.The content of my note will beautomatically updated on all my devices.To add a new note, I startby selecting the folder I want to save it to and then I add a new page.The page is created automatically.I give it a titleand add some content.Automatic synchronization is active.So my document will be savedinstantly when I go back to the folder.Access to that new note is nowpossible from any other device I use.With online access to your documents, you benefit from synchronization options.In our example, we were able toedit our notes using a smartphone.So, with OneNote, yousave all your ideas andinformation in one central location.And thanks to synchronization, your notes are availableon all your devices wherever you are.Thank you for yourtime and attention.</t>
  </si>
  <si>
    <t>Using Excel on a phone</t>
  </si>
  <si>
    <t>You're away when acolleague calls and asks you to sendthe Excel file youpromised him yesterday.You don't want to admit you forgot.And so, you promiseto send it right away.How will you do thatwithout your PC on hand?Will your colleague have to waitfor you to get back to the office?From the applicationinstalled on my smartphone, I can easily create an Excel spreadsheetand save it to my OneDrive storage.It's worth noting thattemplates can be used.Here we are with a new blank document that we can fill up with numbers for example.Next I want to display the sumof the numbers I just entered.Just like the Officeversion, the application lets me usecalculation functions, soI can easily select the SUMfunction by putting inthe first few letters.Once my function is entered, I just need to enter the arguments and confirm.The sum of the elementsappears in the selected cell.Now I want to save my document.Automatic saving is active by default, but I can also manually save my changesto put the document in a new location or give it a new name.There, my document issaved to my OneDrive storage so I can\ access it from any device.To make changes, all I have to do isfind it in the list and click on it.Next, I want to calculate the average of the numbers in the list, but I don't remember what the formula is called.The mobile version of Excelcan present all the functionssorted into categories, so theycan be used with a simple click.Here to calculate theaverage, I select a cell and bring up the available functions tofind the one I'm looking for.Different categories areavailable to help me find it,but since this is a commonly usedfunction, it appears right on top.Now I just need to selectthe arguments and confirm.Just like the Office version, youcan move from one tab to the other.All you have to do is selectthe one you want to open in.Finally, if I wantto share this documentwith an associate, theShare icon is available.I fill in the recipientsand eventually write a messageand choose whether my colleaguescan modify or only read the document.You also have theoption of creating a linkor sharing the file as an attachment.Online access to yourdocuments lets you take advantageof advanced functions even on Excel.In our example, we wereable to create and share a spreadsheet from a smartphonewith the mobile application.Thank you for yourtime and attention.</t>
  </si>
  <si>
    <t>My email templates in Webmail</t>
  </si>
  <si>
    <t>Your job requires you to sendmany emails on a regular basis.You use several PCs and you manageyour emails only with Outlook online.You want to find a simple andeffective way to send those emails.Will you have to use theemails you've already sent andtediously copy andpaste their content?Is there a simple way to create a library of email templates that you can reuse?How can you access these templates from any computer?If you are using the onlineversions of Outlook for your emails, a user-friendly applicationallows you to manage email templates.When you create a new email, by default, the My templates icon will display here.This application will offer three predefined templatesthat you can edit, delete or insert into your new email. Of course, you can create your own library by developing new templates.This library will be savedonline and will be accessiblefrom any deviceconnected to the Internet.You enter a heading, then youadd the body of your message.There is no button forinserting images, but you caninsert one by simplycopying and pasting your logo fromyour website for example.Your email template is now ready.All that remains to bedone is to select it when you write a new email and then add therecipient's name and the subject.Writing a new email willonly take a few clicks.By using email templates,you can now create your ownonline library of typical emails.You can retrieve this libraryfrom anywhere, whenever you want.Thank you for your attention.</t>
  </si>
  <si>
    <t>Accessing Office from 5 Different Terminals</t>
  </si>
  <si>
    <t>You have several devicesconnected to the Internet and you want to use them all for work: a laptop computer when you are on the go, a desktop computer at the office and a tablet for quick editing.Will you need to buy an Office license for each of your devices?What are the advantages of using one license?How can you install and manageOffice on these different devices?Once your Office 365subscription has been activated, all you need to do is installyour software package by goingto the Office 365 portalfrom the browser of the PC orthe tablet on which youwant to install the suite.You will find an Install button onthe homepage of the new Office version.The advantage of usingOffice 365 is that you can repeatthis operation to installthe suite on five differentdevices using the samelicense, whether at work or at home.The option of installingthe Office suite several timeswith the same account willallow you to synchronize your work between your variousdevices if you use cloud-basedservices such as theOneDrive application.You will then be able totransition from your computer toyour tablet withouthaving to transfer any files.The inquiry will beautomatic and quite simple.If you want to manage your applications, go to the Office 365 settings andchoose the software heading.You can launch the installationsimply by clicking on the Install button.You can also carry outthe reverse procedure todeactivate your account on anydevice you will no longer be using.If for example, you haveused up your five devices underyour license and you need toreplace your laptop, you can deactivate your Officesuite on that device and re-activate it on your new laptop. To do so, all you need to do is check theinstallation status and the list ofdevices on which yourOffice has been installed.Click on the Deactivate link underthe name of your computer or tablet.Once you have removed onedevice under your license, you can install Office onyour new laptop computer.The Office suite can beinstalled up to five times underthe same account and on devices withcompletely different operating systems.You can then use thecloud-based services offered by the suite to synchronize yourdocuments between all of your devices.Thank you for your attention.</t>
  </si>
  <si>
    <t>One location for your documents</t>
  </si>
  <si>
    <t>You have more and moredocuments to work on.These documents are scattered in different files for various projects, which is not conducive to working efficiently.Because some documents areused by other people, you cannot move them to organize therecords and files in your own way.How can you quickly findthe documents you need?How can you organize and sortthese documents without moving them?Could this organizing and sortingbe a benefit to other associates?You are working on aproject for which you createddocuments indifferent locations and files.You have edited some of thesedocuments and shared others.It would be convenient tohave a tool to help organizethis flow of documents and information.Delve was created for this purpose.You will find thisapplication in the applicationlauncher in theupper left-hand corner.When you access Delve, youwill see suggested documentspresented in the form ofcards whether they're stored inOneDrive for business orscattered throughout your team sites.When you click on Me, yourrecent activity will be displayed, i.e. the last documentsyou added, shared, etc.This is very convenientbecause it allows you to launch a document simply by clickingon it from this screen or forinstance to open thelocation for retrieving the otherdocuments located in the sameplace as the one you launched.This is a very practicalfeature that also allows you toorganize your documents bycreating labels called boards in Delve.By clicking on thisicon, you can create a label.For example, I'm going toindicate the name of this project here.Once the board has beencreated, you can use it for other documents and thus create a display for all the other documents in this project.One click on the board is all you need to display all the documents in this project on one screen.You no longer need to searchthrough file trees to find what you need.Other users searching in Delvewill be able to see the board.For this board to displayin the navigation bar on the left-hand side, all youneed to do is to click on the label in question and then on Add to favorites.To remove a document from the display, click on the Manage boards icon and then onthe X beside the name of the label.Organizing your documentsso that they can all be foundin the same placemakes things very simple.You will save time searchingfor them and your associatescan also benefit from thisway of organizing the documents.Thank you for your attention.</t>
  </si>
  <si>
    <t>Getting an overall view of activity on project files and documents</t>
  </si>
  <si>
    <t>You're working on a team project.The project documents arescattered throughout your SharePoint site and it is not always easy to navigatefrom one file toanother to retrieve files.It's time-consuming and tedious.In addition, it would beinteresting to know whichdocuments were editedand who edited them.How can you have an overallview of the project documents?How can you find out aboutthe activity of the otherassociates working on this subject?How can you easilyretrieve a document?Using the Office 365portal, the volume of informationand the number of documents willincrease quickly from one day to the next.You will createdocuments in different spaces.You will share some, yourcolleagues will edit them, etc.Delve can help you tohave an overall view of the activity on these documents.This application is availablefrom the application launcher.By accessing Delve, you will viewsuggested documents as thumbnails.These files are saved inOneDrive for business or on the team's various sites. Delve makes these suggestions based on the activity of your associates, what you share and your own activity on the portal.By clicking on Me, you canhave the same display of the documents you edited yourself orthe documents to which you are linked.For each document, you cansee the author of the last edit, directly accessed thedocument by clicking on the preview, access or view thespace where it is located,see the number of timesthe document has been opened,email a link to thedocument, share it or toggle to Yammer to discuss this document.Likewise, if I clickon one of my contacts,I can view his recentactivity on the portal.That way I can easily retrievethe author of an edit for example.Lastly, if I'm looking fora specific document, I can search for a specific term.The search capabilities inDelve are extremely powerfulbecause the search isbased on both the title and the content of the document. The results window is very user friendly.The results are displayedas thumbnail images, which is very practical for seeingthe details of a document.Finally, the filter at the top ofthe page allows you to displayyour documents by filetype, which is quite useful whenyou are looking for aspecific type of document.Delve allows you tosearch, consult, share or editdocuments that are important foryour work, all from the same place.With just a few clicks, youcan have an overall view ofyour organization's recent activity.Thank you for your attention.</t>
  </si>
  <si>
    <t>Stay updated on labour law</t>
  </si>
  <si>
    <t>As HRD of your company,you're compelled to follow and complywith corporate and legal developments.Your assistant alreadydoes the work of monitoringand pooling of keydevelopments and changes.How can you digitize andcapitalize on these elementsfor consultation at anytime and in any place?How can you organizethoughts on this development?How can you interact effectively with the company's various stakeholdersconcerned with aspects of corporate law,safety and labor law?As HRD, I'm compelled tofollow and comply with corporateand legal developmentsrelating to my company,while assistant monitorsand pools key developments and changes.But how to share and exchange with my group of colleagues?Using Yammer willmake this work easier.By creating a group on Yammer,you will create a collaborative spacewhere everyone cancontribute easily to files, exchange etc.Especially since you havethe oppurtunity to choose your privacyto limit access to information for optimum safety.This group is not accessiblewithout an action on my part.In order to share important information,I can publish information related to a fileand even tag a personso that he or she is notified quickly.It is even possible to add topicsto enable a topicto be searched for more quickly.The aim of this Yammer groupis to pool documents,have an exchange, identify problems,and discuss solutions,to prepare our meetingson the subject of corporate news.Every month, we discuss these issues with my colleagues,but most are in remote locationsand others are often on the move.I use Skype to gather mycolleagues and interact with themas if we were inthe same meeting room.To organize this meeting,I use Outlook by creating a new Skype meeting.Outlook automatically addsthe link to the web conference.This link will be used byparticipants at the time of the meeting.Some use their mobile,others their PC or tablet.Finally I add a monthlyfrequency at the meeting,so there is no needto reschedule every month.At each meeting,it is important to write a reportso that each participant, even if absent,can review the informationdiscussed in the meeting.You can use OneNote for takingA new page of notesis created automaticallyand it is accessibleto all participants who can contribute.Skype also sends information on attendance,which enables OneNoteto inform the list of participants.The link to access the reports of a meetingwill also be postedon the Yammer working group,so that they can be centralizedand to allow everyoneto revert to them for consultation.To render them accessible only for reading,use the share tab from the backstage menuand share the display only link.You want to digitize,capitalize on and organize your information?Yammer can help you pooland organize collective thinking and research.Skype makes your meetingsmore flexible and more collaborative.OneNote to simplifythe drafting of your reports.</t>
  </si>
  <si>
    <t>Manage workshop retreats about training</t>
  </si>
  <si>
    <t>As part of your mandate as HRD,you must organize a brainstormingworkshop on training needs within your company.Unfortunately, the various heads of departmentsthat you want involved in this workshop are not all on the same site.How can you show the organizationthat you want to establish for these exchanges?How can you plan actionsat the end of this brainstorming?You're looking for a simpleway to organize this workshopwith your cluster management colleagues,with whom you do not usually work.This action will be a one-off,but you need a spacededicated to your work together.The Outlook Group functionseems appropriate for your use.Within seconds,I'm opening a new working groupthat will resolve my collaborative problem.I will carefully select group members,and send them notificationthat the group has been established.Participants will receive a notificationinviting them to access the group.Only participantscan access the group elements.When accessed for the first time,a link is created in the navigation pane.The group now has its own inbox, calendar,shared file space, and a shared notepad.It's easy for me to senda quick email to all participants.I find the group addressby selecting New Conversation.To present your organizationon this brainstorming workshop on training,you want to organizea meeting with the entire group.Using Skype, you can inviteall participants without them having to travel.You explain to them in particularthe use of the spacefor shared files that each will supply,as well as a shared notepadfor taking communal notesand the list of tasksto be completed by each person.At the meeting,you decide to record what happensin order to be able tobroadcast this presentation,because many of your colleagues are on leave.This function lets you record audio exchangesand screen sharing that you use during the meeting to present the new work space.The video is ready.Simply publish it for use.You can make your video available to absenteesin the videos folderin the group's OneDrive space.Your brainstorming endsafter several weeks of work.You post in group files an actionplan for training in your company.Everyone can consult, as contribute to it.To position the actions in terms of time,use the group schedule in order toprovide information on the important datesas well as the training preparation workshops.You are looking for new waysto organize your brainstorming workshops.With a single click, the Outlook Group function creates a mailboxa calendar, a notepad and a shared file space...and all easily accessible from your inbox.Skype allows you to giveremote presentations that you can replay.</t>
  </si>
  <si>
    <t>Coordinate a recruitment</t>
  </si>
  <si>
    <t>Lead a market study</t>
  </si>
  <si>
    <t>You are the marketingmanager in your company.As part of the marketresearch for a new product,you collect information fromvarious employees within the company.This information is confidentialbecause it concerns competition,targets and opportunities relating to a product.After analysis, you must distribute a report of this study.How will you collatethese different documents?How will you ensure privacywhile allowing participatingcolleagues access to the study?How will you handle this datato make a presentationto business decision makers?My team will conductmarket research on a product.We will exchange informationthat must remain confidential.First, I want to create amarket research working groupand I think that the use of a group in Outlookwill meet my needs perfectly.In just a few clicks,I have opened the group spaceand can set parameters simply.It's simpler and fasterthan a SharePoint space.By choosing private,I can definitely controlaccess to items in that group.It only remains to choosethe members of my organizationand my group is created.After a few weeks,the group has been very active.When I want to consult the elements,it's very simple.I use my email to find thedifferent groups to which I belong.As an owner of this group,I can add membersor modify the group at any time.All data files collected for this studywere placed in the library of group files.A fairly complete database is available to meand I want to use appropriate tablesto best analyze these figures.This table does not allowa simple interpretation of the figures.Using this database,it is possible to synthesize the figuresso as to enhance my results.For this, the segments addedto a Pivot Table are valuable tools.They allow some resultsto be visually highlightedwithout any additional input.Just playing with the segment filtersallows the results table and graphicsto be refreshed automatically.In addition, beyond the usual graphics,I would like my data to generate a mapthat can indicatemy BBQ sales geographically.My data table containsgeographic coordinatesthat the 3D maps optionintegrated with Excel can use.In a few clicks,I can get a geographic view of my sales.For more complete presentations,maps can record a videoof the map with different views.This will make my presentation clear,interesting and exciting.I integrate the video into PowerPoint.The graphics and the Pivot Tablewill be provided with a link,which will allow meto update the presentationif the data changes in the Excel file.The results are interestingand the presentation document is finalized.But I would also likethe director of the marketing departmentto give me his opinion.Having placed the presentationin the group's OneDrive collaborative space,I share the link with himto avoid him having to searchthrough all the documents we've prepared.I can also invite himand add him as a member of the groupsso he can contributeand validate our working group.The Group Chat functionallows the written exchangesand various commentsthat will help you receivefeedback on the documents presented.Conducting market research is not always easy.Organize yourself more simplywith the Outlook Group function.Breathe life into your figures anddata through new Excel functions.</t>
  </si>
  <si>
    <t>Prepare big events</t>
  </si>
  <si>
    <t>Your role as Marketing Managerrequires that you organizean important event at one of your clients.You must manage the logistics,a training workshopand a presentationof your flagship product.How can you managethe organization and timing of the eventincluding external partnersand in-house employees?How can you centralize exchanges and actionsbetween all internaland external stakeholders?How can you add an attractiveand creative dimensionto your product presentation?I create a space for exchangeand provision of files with Yammer.I establish a groupspecifically dedicated to the event.I obviously invite my employees,but also our external partners.My group is createdand everyone can participateand keep up to date with what's happening.I will add the firsts filesconcerning the project.It is much more effectivethan sending them by email.I have to organize the launch meeting with all stakeholders,some of whom are remote.Skype will be the right toolfor this meeting online.It is simpler and more economical.Participants can join the meetingeven if they do not have the tool.The link in the invitation must invitethem to download a web version of SkypeDuring the meeting,I open a OneNote notepadso I can record the minutes.Thanks to OneNote, I stay organized.I've created a workbook for this eventand a page for all the meeting minutes.To share them with others,I make all the various minutesavailable to the Yammer group,I insert a direct link to the notepad.To formalize the meeting further,it may be useful to send your minutesof the OneNote meeting by email.The information covering allparticipants is retrieved automatically,and the report is sent to each by name.After some interesting discussions onthe implementation of our product with a client,I now know what benefit to highlightand how to promote the product to the public.For the day of the event,I will create a presentation thatwill aim to attract the interest of my partners.I know that PowerPointis developing new tools.I would like a presentationthat differentiates itself from the ordinary.My client is sensitive to visualand communication elements.For more consistency during the presentation,I do not hesitateto emphasize the plan thereof.The Zoom function enablesthe presentation plan to be createdand provides an interactive aspect to the presentation.Finally, trying to make my slides,the new Morph Transitionwill add a very modern dimension.The possibilities for usare truly spectacular.My client then wantsmy presentation to be played in a loopin the background during the event.All I have to do is exportthe presentation video and voila.Isn't it always easy to organize an event?Using a Yammer groupaccessible to your partnersallows you to take advantageof a space for exchange and centralization.Skype will help you conductmeetings without traveling.From creation to distribution,PowerPoint integratesall the tools for successful presentation.</t>
  </si>
  <si>
    <t>A marketing plan within a short period of time</t>
  </si>
  <si>
    <t>You are the Marketing Manager in your company.You must submit an action planand would like to submit it to various managersbefore presenting it and defending itin front of your senior management.You have only a short timebefore the final presentationand your colleagues areunfortunately at different sites.How can you meet all thesepeople quickly and effectivelywithout waiting forthem to visit your site?I would like everyoneto stick to this action plan.I want to get theopinion of my colleagues.Skype and the functionality of the Whiteboardwill allowme toproduce collaborative workwithout the physical presence of my colleagues.The Whiteboard is a blank pagethat I can share with my participants in the meeting by typing notes,drawing or importing images on it.Many people can work simultaneouslyusing the tools at the side of the Whiteboard.At the end of the meeting,I can save the Whiteboard and keep track of it.This image will be integratedwith the minutes that I created in OneNote.OneNote allows youto integrate images, diagrams,record videos and even record audiothat can be inserted directly into the program.I feel much more organizedsince I started using OneNote.I feel in control of the information.With this file system,everything is in placeso that my notes are accessible to others.I insert a link toOneNote in the SharePoint space.For this future action plan,we have created a dedicated SharePoint spacein which I have put some files,the OneNote, Excel files for data tables,a PowerPoint that I will have tosupply for presentation to management.In addition, I need the experienceof a colleague to finalize the document.What is more,we are left with very little time.I give him access to the documentby authorizing him to share itand ask him if he can help meon the social networking part.My colleague is notified and can open the document directly from the link.He opens the documentand comment directly on itwithout downloading a copy,with each of us working on our respective parts,we will be faster.With regard to my presentation,I know my subject,but I'm still concerned aboutmissing or forgetting information.My colleague has introduced me to a PowerPoint featurewith which I was unfamiliar, the Presenter Mode.By indicating comments in the slides,I'm in some way preparing a cheat sheet.While my audience viewsthe presentation distributed by the projector,I inspect my comments on the screen of my laptop.I have a preview of the next slideand even the timing of my presentation.It's not so complex to adopta new collaborative approach.More effective meetingsand brainstorming with Skype,your documentsare in one place and available to allto collaborate and co-publish together.Finally, keep control of your presentationwith the PowerPoint Presenter function.</t>
  </si>
  <si>
    <t>Write a document at the last minute</t>
  </si>
  <si>
    <t>Before leaving,your manager asks you to forward him a documentthat needs to be sent to the recipientbefore the end of the afternoon.Unfortunately, you're missing some important informationand your manager will not returnto your site before tomorrow morning.How can you get this information?He cannot answerbecause he's unavailable by telephone.Will you have to wait for answers by email?As an assistant, you're not with your manager all the time.Nevertheless, it's importantto validate the working documents.In this example,I'm going to createa Word document directly onlineon our SharePoint document library.I thus have the opportunityto co-publish the document live with my manager.The almost instantaneoussynchronization of each document.My manager is traveling,but I know he uses Skype Mobileand that he will find a moment to answer.I've sent a message to inform himthat I have considered his requestand I have taken the opportunityto send him the document location.During his travels,he takes advantageof waiting times on the trainto work with the Mobile Office Suite.He responds instantly, it's perfect,I understand what I have to do.The document includes a scheduling partthat I must now complete.To do this, I'm going to consultwith the schedule of the technicians.Within seconds, I can seethe availability of each person in my company.I can overlay multiple calendarsto quickly arrange the timeat which we can work collectively.This intervention will completelymonopolize the team of technicians.Here for example,I found a niche that may be suitable.My document is complete.I will tell my managerthat he can examine and edit itvia the link I have sent him.Using his mobileand thanks to Office applications,my manager can completeparts of interest while I finalize the layout.In Word,co-publishing is in real time.I can see that my manager is alsomodifying this document at the same time.Do you often workin collaboration with people remotely?Create documentsand co-editt hem directly on SharePointand avoid sending documents by email.Communicate instantlyand discreetly with Skype.Collaborate with yourremote colleagues or while travelingthanks to theOffice Mobile applicationswhich allow them to have accessto the same tools available at work.</t>
  </si>
  <si>
    <t>Work efficiently in delegation and communication</t>
  </si>
  <si>
    <t>You are an executive assistantand work for three managers.Your managers are becoming more mobileand you only very rarely havethe opportunity to have your set-pointsand exchange information.What communication and delegation toolsdo you have to ensureeffectiveness in your mission?As an assistant to three different managers,it'll be helpful to knowwhen they are available.In Skype,I create a group with the three managersto differentiate themeasily from other contacts.Using their status,I can easily checktheir immediate availability.If the managers decide to update it manually,it is also possibleto determine their location.Finally, Skype can notify meas soon as the status of a person changes,allowing me not to disturbthe person when he's busyand to be informedimmediately of his availability.For their part,managers are always connectedeither because they use the mobile versions,smartphone or tablet of Skype,allowing them to contact me quickly and quietlyand even send me a file directly in Skype.Being aware of the agendaof my superiors is really essential in my job.Thanks to the delegation in Outlook,I can consult in real timeand add an appointment.The sales manager has addeda private appointment from his smartphone.I can see that it will beheld at noon on Wednesday,but I cannot openthis type of item marked as private.Finally,after findingan available slot in the afternoon,I set up the meetingand send the invitation to participants.Having a delegation on that schedule,I could add the specificationthat I'm making this meeting requeston behalf of a third party.At the meeting,I'm responsible for takingI use Skype to open my note taking tool,I use OneNote where I havecreated one workbook for each manager.By opening OneNote from Skype,OneNote automaticallycreates a new page for me,already filled withthe participants at the meeting,so that I can quickly focus on the discussion.The organization intersections and pageskeeps my notes particularly well organized.It is then very simple to me to share my notesfrom meetings and reportswith each of the managers.So everyone could obtainthe information contained in these pagesand my notesare a valuable asset to them.Is your organization complexand are you assigned to multiple managers?Use Skype to stay connectedto different managers even on the move.The calendar delegationwill allow you to works seamlessly,and managers will be able tokeep track of their private appointments.OneNote enables you to organizethe multitude of tasks expected of you.</t>
  </si>
  <si>
    <t>Format documents quickly</t>
  </si>
  <si>
    <t>Your manager asks youto complete the formatting of a contractand a presentation.He does not dwell on the formattingand provides a huge volume of information,and also leaves it to youto check the spelling and syntax.How can you make progresswith the formatting of the documentwhich is not finished being written?How can you automate formatting to save time?How can you verify that the informationyou have corrected is approved by your manager?You are regularly required to workon the same document with others.To avoid multiple returns of the same document,use the Office 365 portal to accessyour office suite and a co-publishing space.You'll even be able toaccess it from anywhere.First, my manager slipsthe two PowerPoint and Word documentsinto the SharePoint document library,so that I can access them there.Secondly,he uses the sharing functionthat will allow me to workon this document and retrieve it immediately,thanks to the email notification I receive.The document is online,so I have two ways to modify it,either from my browseror by opening PowerPoint.When opening the document,I see that it containsa huge volume of information.No problem,I use customized themesthat I have previously recorded.I just have to choose my theme.PowerPoint adjusts the colors,font styles, backgrounds, slides etc.The time saved is considerable.It's the same with the Word document.I use a style galleryI have recorded to apply to this document.My manager has no timeto waste in formatting a document.However,he may benefit from the stylistic formattingthat I have appliedto this document and use it easilyeven with the online version of Word.I have no reservationsabout applying changes to the document.It is possible to viewthe complete history of the document.I can then compareor restore the old version.To review the Word document,I activate the track changes function.The document is almost complete.I prefer to track all the elements I changedto make it easier for my manager to read and validate it.He can see at a glancethe corrections that I have made.Word uses a different colorto indicate the changes made.The manager will be ableto track precisely by acceptingor declining each change I have made.The formatting of a documentcan sometimes be time consuming,especially when workingwith several people on the same document.Using styles and themeswill save you considerable time.Increase efficiencywith historic options of versionsand change tracking.</t>
  </si>
  <si>
    <t>Finalise and present your financial closing</t>
  </si>
  <si>
    <t>You're the CFO of your companyand you need to finalizeyour budget cycle by the end of the weekand present it to your Executive Committee.For this,you need to collect informationfrom the various heads of departmentand prepare an oral presentation.Will you be forcedto remind each person to ask themif they took the time to completethe information you're waiting for?How can you make your presentationattractive to the Executive Committee?The situation is repeated each time,and managing to contact everyoneto obtain all the necessarydocuments to finalize the budget cyclealways culminates in a showdown,often involving a loss of time and energy.By sharing my filesin the SharePoint team site,everyone can thereby completethe expected information at their own paceand within the stipulated deadlines.By finalizing the budget cycle,I have the opportunity to providemy teams with targeted feedback on the results,while being assured of the accuracyof the updated and synchronized information.Now it's up to them.To proceed to inform the CFO about the file,I like to work with my colleagueby entrusting to himthe task of using the conditional layouts,that he is better at using than I am.Let's avoid numbers as far as possible.With a more representative presentation,I am going to transform my table graphicallyso that the CFO if he wishescan incorporate it into a presentation.My colleagues have actually played the gameand now in order to refinemy presentation for the CFO,I'm going to use PowerPoint.Data has a tendency to change.I cannot redo all my graphics each time data changes.Fortunately, I have imported my graphics with links.My graphics refresheach time data is updated.During the presentation ofthe budget cycle to the Executive Committee,I wish to show clearly and graphically my planto enhance consistencyand not lose my interlocutors on the way.I will group slides of the samesection by positioning a summary slideto enable the plan to be better perceivedand to further catch your attention.The graphic part is not my specialty,but I attach great importance to it.To ensure a modernand effective presentation of my data,I trust PowerPoint to offer meinteresting graphics proposal.Creating a SharePoint site,ensures that your data is accessible and secure.Co-editing a document from a shared spacehas become easy thanksto online applications and synchronization.Developing attractiveand modern presentations becomes naturalwith the new PowerPoint tools.</t>
  </si>
  <si>
    <t>Collect data easily</t>
  </si>
  <si>
    <t>Organise meetings for new projects</t>
  </si>
  <si>
    <t>As part of your mandate as project manager,you must hold a project kick-off meetingwith your client and various colleagues.Unfortunately,the availability of your clientdoes not allow it to returnto its primary site to attend this meeting.What are your means of action?When the project starts,it is imperative tomeet the deadlines from the beginning.Should you get closer toyour client with your various colleagues?Steering a project is not improvisedand requires awareness of significant risks.Before each start,I create a new projectin the Project online application.I will first tag the projectby clearly specifying what has to be done.I will then distributethe work among my colleagueswithin the deadline stipulatedin order to maintain the project schedule.Visualizing the smooth running of the wholeis a plus that allowsone to be reactive in case of difficulty.Other states allow you to save valuable timeand to have access to accurate informationsuch as different costsor even the monitoring of assignments.Secondly, I invite all project stakeholders to a meeting.One of my partners is unavailableand can only be reached via a web conference.I set up the meeting becauseI cannot expect more if I want to meet deadlines.On the day of the meeting,the participants are connected.They manage this easilyusing the link provided in the invitation.After welcoming everyone,I want to gather everyone's ideas.To make my search for ideas more efficient,I run my brainstormingsession with the Skype Whiteboard.Satisfied with this exchange,I would treasure all these ideasand I'll be able to revert to them laterwithout the riskof forgetting something important.To better understand the joint project,I share my Gantt chart with all participantsTo summarize extensive informationcontained in this presentation meeting,I have collected everything in a PowerPointpresentation that I disseminate to everyone.Another person wishes to interveneby introducing an interesting element.I then give that person the role of presenter.Steering a projectwith the Project online toolensures efficient controland minimizes the risk of errors.The delineations of each taskand each resource are clearly defined.Finally, enrich you meetingswith the web conference toolsthat allow you to make seamless progressand increase the qualityof your collaborative work.</t>
  </si>
  <si>
    <t>Follow the lifetime of a project</t>
  </si>
  <si>
    <t>Be reactive to changes</t>
  </si>
  <si>
    <t>As part of your project tracking, you visit your client for an information meeting.This meeting is fruitful and you want to inform your colleagues as soon as possible and update the task list.How can you work in real time to improveefficiency in this project?Do you have to wait to get back tothe office to inform your colleagues?There is a delay inorganizing the meeting at my client,all my team is looking forward to it.Since it is not a game andso they are not surprised, I have informed thosepresent that I shall post the essential information in realtime and do this from my smartphone.During the meeting, ademonstration will be given.To keep track, I will record it on video and post it on the Projects Yammer group. My colleagues will be able to view it later.They decide to incorporatethe video of the demonstrationdirectly into the PowerPointpresentation which is being prepared because itseems very relevant.At the same time, new participantsare interacting with the project.They are entitled tojoin the Yammer group.Now they can keep abreastof information circulating onthe Yammer network, the project history, the various exchanges and consultthe attached documents.Some documents will beleft available to the various partners so that they canedit them or simply view them.I want the libraries of shareddocuments to be used for this.Now I decide to share myproject with another user so that in turn he can intervene inthe implementation of the project.As this other projectmanager has the same rights as me,we can correspondinglyupdate the project data.The private groupformalized in your Yammer networkallows you to inform in real time.There you can add the attachments you want as a download of the documents circulated. For greater participation,open group to people outsideyour organization if desired.Share the steering of yourprojects with selected colleagues.</t>
  </si>
  <si>
    <t>Uses by job role: Human resources</t>
  </si>
  <si>
    <t>Hello Welcome to this Office 365 training around human resources. We are going to do in this session to discover of face shoot situations that someone from human resources.Um so and see are the.Proposition what are the possibilities what RPM different choose and solutions to completely and seriously face a different situation so Welcome to the session. My name is Shawna Shaw and we're going to spend the next 30 to 45 minutes.We're doing So what are we going to speak? Well, 3 job situations around human resources are being the first one would be can see how to organize the label load standby or any other project that you may have but we see which kind of projects. We can trace with this different so.The second situation will be to see how to manage the section workshops around training for example. Of course around any other subjects. Kurt situation we need to see how to coordinate a recruitment again using all the tools and different solutions that Office 365.Provide to come to you and of course, all the users of Office 365 organization. So the goal of these stations again discovered tools from Office 365 that will actually in improving your efficiency, giving you.2 solutions in terms of reactivity and centralization of the information.So let's see let's go and let's see the first situation organize. The layer below standby or again any other.The project, which is not too big a project for which you do not want to really involved all the different possibilities also heavy possibilities of other project management. We will see that few 365. You've got a few solutions that help you in this organizacion of.The project of this size, so we will see 3 issues. How to get your official documents stored review from anywhere at anytime that will be the first issue brackets then.The reflection around the issue. What are they different tools that we get to uh to be able to?Set up reflation to organize these reflection around these organizing project and we set the output change quickly with all the implicated stakeholders, so for that. We had just needed to go to.The wet because most of the solutions are available on the web for that it means that you will have to connect to.Your Office 365 account again on the web once you've done so you drink again. Your credentials and getting the password will be connected to your account online again, you will have at your disposal all the applications.Honey provides to you through again this Office 365 online account.Um.For that US.Several possibilities the first one again, he when you want to to organize a project too big but you still want to use modern communication Ways and share information included.Sing some documents and if you want to really have a follow-up of these documents. There is available on the office 3651 solution which is a new kind of social network enterprise social network, which is called Jenner.If you look at these uhm lot of applications which are available directly from your home page. In Office 365 or 9. You have along other once you've got shared something called again, this is a new entrance.That we let you will soon discover that communicate very easy with all the stakeholders in your project so she afraid sample again. The label on standby but could be any other one the interesting thing is that true can from this.Social network imply people.From inside your company but also from outside your body in in some project or on some project. It may be very, very useful and helpful to be able to impact people at the same time internally and externally so here is the homepage of Jammer.In a few seconds on the left, you got the navigation, pane with all the groups you are. You are subscribed to or you that you are member of both internally. This is the company. This is external groups so outside of with people outside of your company.With us.Here in the iama home page. At least the discovery to see who has already created groups and is already has already an activity in Yammer is here. It's discovered some of different gamma groups.The low.Off and they are the ones that so is again the use that you can have sure in the manage label hosted by our project in the?Left person part, you have share the creation of a new group, so if we click here. You we've got a pop up that shows us 2 possibilities. The creation of an internal group and the creation of external and both sides to collaborate with people inside your company or outside.You have to deliver the name of the group and then here you will be able to add people. Of course, if its internal group will find people and take people big people from out inside your company so will be directed linked to the direct link to young directly. Sorry.Your Company Directory Course and then you will have to decide whether it's a public or private access. Public anyone can Jude conversations and participate in to the conversation or private access only group members can view and post in this conversations.Then decide whether he's the group or not, and then you click on create to create the group or again. External group and in this case you have to add people that maybe from outside your company and then just decide whether which persons will be able to see your conversation and post messages.You're only members from other networks, soaproot, members from other networks, so other yammer groups or only members from this book that you are creating at this exact moment, so once you have created so I will not create another one that takes us to create another.This one for example, an external group what will be the advantages of creating group web. Many the first one, is that you can instantly have new conversations with the whole campus or the whole list of member that means that you can instantly share.Communicate with all the people of course, just posting welcome message for example. Of course, any other information that you may find interesting during the management of the project. So here you will have the possibility to create new conversations and J 2 C.Missions to help with post this one and of course, you can see also.Or other conversations interesting things in terms of communication regarding the situation. The first situation in such can again so create share something with a group you can create your pool that's very interest.In terms of of communication if you need to care for advice from other members members or if you need a 12 jacket decision so that's very, very.Which way to go for example?And then you have, I think this was all 3 answers OK, UM next?My phone.Hello.And you see that you can even each time you can have add another answer for the reason if you if you take this other possibility to have fixed one and 61, etc. You can add people to modify and if you post. This all members of the group, which will see the.Be able to answer.Of course, you will be able to underwrite you see here members, so you can add more people. So here for example, I have persons included members already members as it is an external group, which is private you can see this year, only members will see.Good one Sir, but then you will be able to chain to give a new update a Newport praise someone enter the name of the person that you want to to praise so for example, this one. What are you present for is content constant sorry?Moment.It means that you rank your project over around the project you can really.Uhm I know, but give life to your project through new conversations pause phrase pronouncements. So you have all the possibilities in terms of communications first change in terms of communication on the right part where we?Does he have the possibility of course is such a group she looking for something that she will see something which is called info. And here it should click on it, it will be able to add a cannula. Edit you can add a Lynx or of course information so she is the new information at just copy the link so if.Life is a possibility you have to create a link to something interesting share for example, the peace at least information.Um dedicated to the group and related to the the activity of a group share pins. You can even have documents so they could get select from the fight on yammer, meaning in one of the Yammer groups.Or just adding from your OneDrive when drafting you know the storage space that is given to you via the company by Office 365 and in this case you can explore all your OneDrive 5 because you may have several personal.No.Professional personal once over Tibet also group ones share point once and in this case, one of your fish. The groups you are member of which are storage points in this case you can explore them and who and find a document.Different that you can link so from one who you may drink a document to another one, so that's what's very just so in terms of collaboration. Still, you can if we go there and you have included in the Yammer group, so this is the name of the group again so you.Conversations or conversations that have something called 5. That's again, the storage point, which is given to you. And when we will put 2 documents from your own computer. Of course, instantly all members of the group would be able.To see.So here for example, and you can select the files so you can approve document. What is interesting in this case is that everybody of course has access to people when I need everybody and everybody from the group everybody can.On the document and you as owner of the document.You can identify continue to file and you are, and you can decide whether this document is you want or not. We can see here that I have. I have declared this document being the last one if should mark so I can remove this?Fuck and this document would be the change between the possible for all members to identified and chill. I consider being the owner that the document is finished so you can still relate contents to his file. You know which other flours well. Lots of information in terms of communication jobs.Of course in terms of collaboration because if you needed to file.The system, which truck all the changes and it will be very easy to restore a previous version, so for example, an Excel can't of course. I want to change the document the chart here.Change the chart type I change it to chat dressing things. Also, which is not only related Yammer Group. Let Office 365 storage. You don't need to to say you're so she closed things document you can see the comments with.Let's see um seized meaning that you cannot point you can reverse so we store. A previous version, so that's very interesting in terms of document management so in terms of if you have related project, which is not too heavy don't.Buy lots of activities of management again in terms of document communication collaboration and what so ever. You can use this younger group, which gives you access to a lot of things.In terms of in terms of cleanup project management like this, because you have communication with everybody. But you have pauses will instantly know what people think of your or get about some from all people, you can praise people.Cool behavior that's very interesting and important to our people are oppressed by you are by your management and all the possibilities again of collaboration and and and which is a tablet not at least the possibility to have mixed groups with people from inside.Why don't you are?Off yourCompany so I will push you man hope that's the vote. So we can really wear. Many committees to like conversation should we try to conversation to share a conversation with someone else also meant another group visuals about write a reply of course attached document.Images of collaboration communication with a project again not too big is available in the Yammer group, so that's very, very interesting. The first possibility he's here to to organize groups general.Enterprise social network.Test possibility interesting thing, which is available to Office 365.So instantly again we can share all the documents for complete review from anywhere at anytime. I remind you that each you are connected to the Internet. You only need the things just the connection itself. Then you just have your credentials once connected to Office 365 online you have access to OK.Your calendar and these gamma goods that you can manage from anywhere again and it anytime anywhere from the word in the world and at anytime of course, wherever you want? How to organize their affection around in shoe. We've seen that because you can even ask again. Pull up document shared.Citra how to exchange pretty with those indicated stakeholders because instantly when you use gamma group to deliver conversations in your own mailbox stupid received the conversations so if I open?OK.Sure, I have the conversation in the test extreme group is ready, so all newcomers and notifications in my neighbors and I will even able to answer to this group conversation direct and we see that when you are yeah, been added to test.Speech using a general the second one is was 2 net reflection workshops around training. It means that you have to organize workshops. So the different possibility that you face is to try to manage the organization of this event, even more difficult than statement is our.So external busters and in general partners, therefore, reducing that but we found another solution how to centralized exchanges between the various stakeholders. We have seen that. The Yammer Group was first possibility. I will show you another one, and I want to give an attractive and created dimension presentation or of course, is implying.PowerPoint and I will show you a few things about over so the first possibility was the Yammer Group, which again is not is that it for a not treat project. The others, which you may have to again communicate and share information is the.So what is the working within the Yammer Group, which is mostly self and the enterprise social network here is really something different you can create working group from 2 places 2 locations one on your computer?The the chance to have outlook office 2016 installed on your computer and enough history 2016 to an outlook. Of course, so you can from our group, creative groups. Otherwise, you have also the possibilities to go again in Office 365 online and office 3.I'm sure you also you can create groups and even change groups to to include external guests from from External Company. So when you are in outlook in your mailbox. You have here of course in the home tab you have.In the end of the ribbon you have a new group, which is called groups and share us by pattern code new cook. So the group. The new group Working Group is not to be missed.Miss with the the distribution list keep is not a distribution list as the pop-up says that could provides a place for shared compensations 5 and a group calendar and that's a big difference with the Yammer group immigrants the social network.You can do many things here, the difference is that you have one difference is that you have included in the creation of the group of Google calendar. So if you choose a name for your group once you have decided whether it's public or private group and once.Other members will whether you want to subscribe new members so that they also receive group conversations in their inbox, meaning that they don't need to be connected to the group. They will receive both in their group in mailbox and in their personal inbox also conversations once you have.You will find the groups in your account so in your mailbox at the end of your older folders. There will be a new one code groups where you will find all the groups that you have been added to web first crab.I've been added as members, so she I have already far groups that effective and more I can even have.4 and of course I will get all my list of new groups.With of course, the same behavior. As for the rest of the folder here from this group to these 2 means that I have 2 unread messages. So if I go to the text external, she's group again. I see that I asked to.Green and red so it means that he had it to the folder group you will find all the groups. You again member of to share this one. I member of another one, etc. This is welcome message OK. Welcome to the outlook customer manager.You can start a conversation a few group flies on active ET cetera. I will show you what it means and if I get to 6 extent. I fuck shit. The different composition, but that's not the only interesting thing in the groups working groups if you look.Tab and in the ribbon you see that we are in the conversation, meaning that these are the conversations between all the group first and its members or between different members.Here, I can.Create a new conversation.And buy new conversation is the new Mary, new message 20 minutes, you would with you on.Mailbox but you can see that this message is addressed or intended to the whole group, meaning that this will be instantly received as a conversation in the group.Or easier versus crap members directly they will receive the message thing in their own inbox personally inbox professional personal inputs, so you can now instantly send a message to all the group, so that's very interesting.Now I think they also a calendar, which is shared the whole group and calendar here.You see that there is also a group in the folder pane of of the calendar. You can right click. The request a new point. Modern new meeting request and if you ask for one of these again again again the.Quest will be.Sent to the whole group of course, you get a couple but also it means that you also have all the functions of Outlook scheduling your systems, the possibility to have categorized G possibility to have the chance of each meeting for group for example, you have to plan.Um every current meeting each morning each Monday morning. For example, with Poles Member Group. You don't need to ever send them 10 minutes. If you have 10 members just send one day and it will be received and everybody will receive.The the the request a meeting request in terms also of in terms of managing the.Meetings request you have a new functionality that will be that you will be able to use in your management of these coordination reflection workshops. Organizacion see for example, you have something new, which is called new meeting point if you check.Which is called fun time you will be requested to link outlook or your account now joke with this Phantom application and if an issue select link now you will be.Connected to find time you will need to connect to your user account against.And.So I'm connecting to find time and once connected you will be able when you create a new request. New meeting request or even if you answer to Maine. You can answer with these new meeting port and you can instantly see.So you instantly are able to select time for your meeting you see. Now that's deselected if you click on next so you can of course, you have several options that you will have to discover the working hours of course again.How to set up the the time zone the duration of the meeting by default and if you click on next in this case.Location it can be an online meeting with you, even tell you about this one machine. That's also an issue in search to mail in your mail. You have and you creation request of meeting so this is not a traditional.Is really amazed that you send to people proposing an invitation and people will select when they received the mail?They received the mail they will be able to select.Um options so whether they accept or not so we are not in the traditional meeting request. It's a new way of communicating in terms of reactivity that was one of the of the states other things like that where it sticks.So.Uh now in the each people receiving this request without once I guess I agree with this time, no, I don't so you can answer mail by just sending this reply again, which you have here and reply with meeting full so again that will.With which you can instantly find time for a meeting between you and your correspondence here train one.So very interesting new feature so again when you create a group you have.This conversations with everybody where everybody can do the conversations participate into the conversations like the conversations, etc, etc. You have a calendar to prepare meetings with anybody from the group instantly with all peep.Uh but it was also nice.Which is a storage online where you will be able to?Shadow clicks.Sure, there.So this and see the place where you will be able to upload document size.So once they are uploaded it would be able to scan the document with anybody.From your organization from the outside very easy so it will be different from the other group, which was dedicated to only the members of group with a percentage to share with the outside, where I would say here once you select a doc.Share it.Of course in here, you have access to your directory, but you can get an inch and we fixing people from outside your enterprise will be able to view or edit. The document so the new whales communicate you cannot imply people from outside.Good point so you people don't need to be member of the group. But at any time you can share this document with people from outside so again when we get back to 2 AM.To outlook again, we have this conversation, she mailbox probably the calendar files and even a notebook that you can share with the old member groups to share right notes that are online and will be accessible from anywhere at anytime so lots of posts.With his new book, if you need to access or to be a twist change between the various stakeholders instantly. There is a possibility well. I have 2 added excited just that I don't know why.Um.This version that I cannot keep it disappears only time but if you are in the calendar of your group, so of course, we've seen that here have positive.Appointment but I can have a new meeting request. But if you get to the top here admitting there is something new, which is called Skype meeting so if you should take on Skype meeting uhm you can either instantly of course, you can even.Is Skype meeting later? What you described meeting with Katie on meeting online that you flat? What is interesting here is that whoever received this meeting invitation so of course members of the group but?Finally, people from anywhere because you can even add people from outside so anybody receiving this.Meeting request with this automatically added link there will be instantly connected to your meeting.And what is also interesting is that?Vintage wait both all the possibilities of Skype in terms of what was it take it certain put out too?To centralized exchanges between the various too, cool sequel that we have seen the the files, but now if you want to discuss.Uh around them these work truck plant workshop 3. Sanders work truck. You can set a meeting now or later again excess as much as you could you either the normal meeting in a room but you don't need a room you just see?Skype meeting create chance there is a link and now you can of course share you that stuff share window share PowerPoint on which people will be able to exchange. Even editing the document who editing the document with Skype, the meaning that you can improve.Communication in terms of reactivity because you can try example instantly create the Skype meeting because because also you know who is available or not due to the relationship between Scampi and and outlook.Work in Skype, you know who's available by just away unknown available first, but also because that's the same in outlook. So here you see that thread because I'm in a conference call.So I'm not free so instantly you know, people are available for instant messaging for a phone call with Skype video conference or whatever and if so, you can again send this Skype meetings online and people clicking on this range do they have if they have?Code or not they only need again browser Internet browser and are connected to the Internet to instantly join my meeting.Um that then we'll be able to wear again, I will be able to share.Uh my desktop the window. I will be able to instance invite more people and by more people. I also mean people from outside instantly. So a new way of communicating him again of sharing because you can share windows PowerPoint 52 author of this document we can see.Lots of possibilities with these groups uh intricately linked to outlook and Skype Lee to again after an improved communication more reactive in terms of of. We've seen that in Skype, you can show.Um so I will not see changes so at your disposal groups calendar.Find book and if you go from if you go into A.Online so if you go your mailbox online mailbox again, you will be able to create these groups also.Can you speak in the same with the street leasing people also from?So if you select online you see the same conversations calendar 5 notebook uhm.So she was number my fine time.Pussy propose different time for cheap.Why we boot on my undesa quest from the group to decide are fine time for Microsoft outlook so this? What is preferred so we can even said, yeah prefer? No other options? Don't like any of these times then options you can propose a new debt.Um cancels invitation show availability etc. So many possibilities again from this also.You can get more and you can even even there. This is not completely but you get even half a task scheduler. Um photo up of tests dedicated to the groups with planner and you can even have your own site.Get these whole site in SharePoint because they are officially if I you will be able to really share links information at the activity, so that that's where all this working group in share point.Swim.To really, really manager video?Group and bigger project, so long to compete with this working group.OK, that is one solution to face the different situations that you have again chair conversations calendar files. Newton connectors can you connect your poop to other social networks? I would say?So you can procedures connectors to keep current with content and updates of interest from other services featured spreadable even feed size jeans. Jitra so lot of possibilities coming with workgroups along with conversations calendar and storage file storage.But you will be able to share documents.If we go back to our.The situation, said one coordination of agreement out organize all the invoked Department where you have seen up to each other. Different applications out to organize interview video collaboration, according to their value EG well, I would just give you again this.That with the group you can.Exchange conversations or communicate you could have meetings.Uhm you can share documents.Anywhere in the world.The notebook and shit.Um.And.So that's the OneNote online so of course, it's based on my notes. Uh not taking it at your computer with office 2016, which can have it online so all the possibilities and of course, the site with with with which you are going to.Uh communicate, but on a much higher level than gamma group because you can add some site contains different pages, giving the of course, also information also you will have a recap.Uh every Portables then you have duties from members of after poop, you and share files. You can get organized well. Lots of things available in share point just by creating these working groups so.Very very important new way of communication of communicating with.With this working group where we have seen the Yammer groups there. We have seen Sky P to be able to know when to join people uhm at which time because their relationship with goofies when you're in calendar, even online.Go to 2 people, you can have in your mail when there is a mag usage. You see that trying to work is available. You can already send it so stages.Instantly you know who is available or not, and you can start a conversation with someone using again Skype again new way of communicating and sharing.Well, so hope.We have seen all the ways groups Skype Jammer SharePoint Access twice every so we have seen also should possibilities to in around human resources that we have to manage project whenever it is so thank you for.Your budget pension uhm and hope you like the best.Possibly, thank you. Bye.</t>
  </si>
  <si>
    <t>Uses by job role: Assistant(s)</t>
  </si>
  <si>
    <t>Hello everyone and welcome to thistraining session. So today, we're goingto see a training session aboutthe assistant job.So.To begin with, we have someinstructions. Turn off the call waiting if you're using yourmobile Phone to join this training session. Or else yourmusic on Hold will be out by all of the participants. Alsoremember to mute your microphone. If you havebackground noises around you please mute your microphone, sothat you do not disturb thetraining session. And also keep your screen active at all time,do not let your computer go into sleep mode or else you'll beautomatically disconnected from the training session and soyou'll have to log in once again to join us.So today, objective is to improve our efficiency indelegation and communication.So we have 45 minutes on 3 assistant use case scenarios.We're going to see Sharepoint, to create documents on thecollaborative space. Teams : to contact absent collaborators anorganize our contact by groups.Outlook : to manage and share thecalendar. OneNote : to organize our notes.World : to credit documents and we're going to usethe themes on PowerPoint.So let's go right now.First of all we have some, as we said just before, use cases. Sofirst of all,our issues right here. How do we get in formations and whattools do we have at our disposal in order to make remoteworking efficient, when we need to write a document at the lastminute. So the first tool that we are going to use today.His name : Sharepoint. To access SharePoint we need to go online. Up here we need to access the Office portal.portal.office.com to access it.In it, we are going to find our different applications as youcan see on my screen. We have Outlook, OneDrive, Word, etc,etc. All of them are accessible directly online. You do not haveto use the local software to access those different toolsbecause we have them alsoonline. So here I want to useSharepoint. What is Sharepoint ?Sharepoint is a shared collaborative space. Which meansthat we're going to have groups, SharePoint groups on it, and every members of the groupwill have an access to the different documents that we aregoing to share in it.So let's click on thatto see what it's all about.Here, when I click on the littleSharePoint icons. Well.I have on the screen a lot ofdifferent things. News fromsites. Frequent sites, following sites, recent sites, suggested sitesand also, as you can see on the bottom, featured links, recent documentsand save for later. We are not going to see all of that today.Let's just go right here. We have sites. So the frequent sitesare the one that, as the word said, I went not too long ago."Following", well, it's like putting a site in favorites, so here.We have little stars next to our sites name. If we go to "Frequent"here. Here we have one site, if I click on the Little Star,"Follow"... It will now be in "Following" right here. I clickonce again on the star and it willbe not here."Recent", well, so when I went torecently. And "Suggested" : other one that I have access to, butI'm not going a lot on them. So they are suggested becausemaybe there are new informations, new documents, etc.Here, I already opened one of my Sharepoint sites asyou can send that up here. We are on "Demonstrations".This is a basic, a default SharePoint site right here.I did not add anything else except in the library, inthe document library. But here well, I will have access to mySharepoint site. As you can see in the far left : documents,services, activity, pages, etc, etc. So we have a lot of different things on Sharepoint.But what we want to use today is the document tab.In the document tab, as you can see,I already have a lot ofdocuments. If I want to, right here, I can click on the folder.And I'm right here, but I can also click on a document...And the document will open directly in the online version of Excel. How did I do to have those documents right here ?Well, on the top, you have different actions.New : I can create a new folder, a new document : Word, Excel,PowerPoint, OneNote, Forms... Even an Internet link... Directly fromSharePoint. I do not have, it isn't mandatory, to create the documentoffline and then upload it.I can directly create it online. So that's whatwe're going to do today.I'm going to create,let's say, a Word document.Here. I have my Word document that isstill opening and I can add information. "This document isabout..."If I want to, I can use any of the tab that I also have on Wordoffline as you can see right here. "Insert", "Layout", "References", etc, etc. Word online is not the exact same as Word on mycomputer because, as you can see, we don't have exactly the same functionalities. We have much more functionalities in thelocal version, the software version, but this application isnot that bad. We nearly haveeverything. And I can use that to create my document directlyin SharePoint. No need once again to create it offline andupload it, etc. No! I can doeverything in here. How do I rename my document ? Quite easy ! I click on "Document" at the Top right here and I can change thename. So I will call it... "Information 101".I just click elsewhere, and as youcan see "Information 101".Anytime I had information, as you can see on the Top,we have "Saving". And if I stop writing "Saved". It's automatic.I do not haveto go into "Files" and "Save", "Save under", "Save as" etc, etc. No! Justevery time I add anything orremove anything. It will automatically save.I can close this document"Information 101". I will reload my library right here.And if I go into my files... "Information 101"... Right here.Modified a few seconds ago, of course, and modified by, and thisis my demo account.So...We have a solution to our problem... Well, one of our problembecause... OK, we can quickly create document online, etc... ButHow are my coworker going toedit it ? Well, quite simply as I said at the beginning, Sharepointis a collaborative space.As you can see on the Top right,w e have 4 members,in this team, in this SharePointsite. So, everyone of themwill be able to click on my document and to edit it.We can have...modification at the same time, which means I can open mydocument, my coworkers open the document as well, and both of uswill be on the document editing it.We'll see the little mouse cursors with colors,on them, with their names, etc. But also I can edit a document. As the next morning, a coworker edit the samedocument I will see some notification when I go back onit. So we will be able to work on the same documentat the same time quite quickly.Let's just imagine that we have a Powerpoint document. Let's say we have 4 slide to create.We have no slide for now.OK, I share my document to my coworkers. We are four. Everyone create his own slide.In a matter of minutes, the document is complete.So, if we go back on our PowerPoint...How to get information? What tools do youhave at our disposal to make remote working efficient? Well,we answered this question. How to get information? SharePoint. On Sharepoint, we need a file : it's already shared by coworkers. Wehave the files. No need to send a mail : "Oh please, can you sendme a copy of this file", and then the answer 10 minutes later, etc... No!Here, the files are in the same place, in SharePoint.I don't need to ask anyone. If the files is in here, I click onit, I have the information.And we want to work remotelyand efficiently. Well, as I just said, we go into SharePoint. Weopen the document. My coworkers opens the same documents at thesame time, and we can all work on the same document.So...How do we handle that ? As we said, we have SharePoint, with thepossibility to create a new document online and to find itback in the file library.Now we have a new issue.How to make up for the frequent absence of collaborators, toexchange information and have work instructions? What tools dowe have at our disposal to ensure that our mission is doneefficiently? How would we handle that? So...Now, we wantto exchange information and to have work instruction frompeople that are not on site. They are not here. They are not with me.How do we communicate?Well... We have 2 possibilities.The first that you're going tosee today is Teams.Teams, maybe you already know it,a little. Teams is an instant messagingapplication. As the name say, it will help us to quickly sendmessages. Let's begin with a little tour of the interface.On the far left,you will have different tabs."Activity": the activity feed well, you will find everynotification that you have on Teams. Someone tried to call you.Someone likes your message.Someone shared you a file.Every notification, information that you need.In "Chat", as a name say, it will be right here, the instantmessaging tab. You'll be able to chat, to exchange, with yourcoworkers in it, like you used to do on Skype for example.The "Teams" tab in Teams : well, here the "Teams" tab.We are not going to see that in details today. But this tabwill allow me to create what we call "teams". Those teams willcontain channels, discussion channels and, in those, I will beable to exchange informations, to send document, links,and work, collaborates, communicate, with my differentcoworkers."Calendar": in the calendar, I will find, well, as the name say it, mycalendar, so in it, you will, of course findevery meetings that you have, but there is something quite interesting with this calendar.In Teams, in the Team's calendar,every meeting that we can find is from Outlook.And in Outlook, every meeting that we can findcan be from Teams, because everything that you create onTeams, on the calendar of course, will automatically be added toyour Outlook calendar. And everything you add in yourOutlook calendar will be automatically added to yourTeam's calendar. So, there is an imbrication between the two of them, they worktogether, so that you do not have 2 different calendars, do youimagine the problematic here? Now we have only one calendarthat are shared between Teams and Outlook. Well, I think "Calls", you already know, but it's all aboutto call people."Files": in files you will find your recent files, your MicrosoftTeams files, the files you downloaded, and the files in yourOneDrive. And with the three little dots, well it's justto find applications. We are not going to go in detailsabout that today.Let's go back into "Chat". So into "Chat", we have 2 tabs on the Top.We have "Recent". "Recent": I talked to people recently, so well,as you might guess, those are our recent chat. As you can see here,for example, conversation tests : one in French that is "Strategyreorganization" and we have "Project test".So we have our different chat, our recent chat,that we can continue whenever we want, but most importantly, wehave "Contacts" on the Top."Contacts" is exactly what you think it is.In it, you would find different contact groupsthat we can create as you can see at the bottom,"Create a new contact group".I will name it..."New York site".Create.We have "New York site" right here. Three little dots.And we can add a contact to this group.So I had for example, Oliver I guess... Yeah, Oliver.OK let's had Oliver, and now Oliver is in the "New York Site" group. Here, as I just clicked on Oliver, as you cansee. Our conversation just appeared and something quiteinteresting. Here. As you can see I sent this message.Uh on the 12th of January.2018. It's been 2 full years.Because yes, Teams will remember your conversation. Yourconversation will not disappear when you close this window.Everything will remain directly in it.So, well, you can find every information that you need right here.What can we doon the Teams chat ? Well. Of course, we can send differentmessages. But we can add, we can enrich our conversation. As youcan change the bottom right here under my a text bar.I have different icons.The first one, I can format my text, put it in bold, italic,underline, etc, etc.I can set the delivery option : standard, important, urgent.I can send attached document.Add emojies, GIF, stickers, and evenscheduled meetings directly from a private, adirect conversation, between Oliver and I.So that's quite a lot of thingsthat we can do right here onTeams. That not all ! Because also we will havewhat we call "the availability status". We have some statutesright here on the left. As you can see we have Laurent Balardy, andOliver detects. Those ones have a little yellow circle right here.If I go in the Top right, I have my little picture. I click on that, and I can click here on "Available". I will see all of thedifferent availability statutesthat exist. "Available", as a name say, I'm available, you can talkto me, no problem."Busy". "Busy" means, well, I'm probably into something important. Some things that has all of my intention right now.So maybe I won't answer your messages. Maybe, I won'tever see them. "Do not disturb": "Do not disturb" is a bit special,because this one if you click on it, people of course, there will be able to send you messagescall you etc, etc. But,you will not receive any notification on that.No little pop up at the bottom of the screen that said thatsomeone sent you a message. No little noise that tells youthat you receive a notification. Nothing. We will be able to see all of them directly into Teams into the activitybutton, on the Top left, but "Do not disturb" as the name say I donot want to be disturbed."Be right back" and "Appear away" well, those are away fromkeyboard staches. So quite simply, I'm not in front of my computer, I won't answer right now. That's all.So, when we sent messages to our coworkers on Teams, as we saidjust before we can send documents. Something quiteinteresting is that at the Top we have different tabs. I won'tgo into much details about them. But we have the "Files" tab andhim here, I will fine everyfiles that I shared with Oliver. Here I didn't have shared any document,so I won't find them. But maybe I have some with other coworkers.Yeah, right here as you can seewith Pierre. I already shared a picture and so it's right here.I shared it,  as you can see, on the 16th of November 2017.So quite a long time ago, as well. And the currency is still here.I can access it. Pierre canaccess it. No problem with that.Now, that we saw...Teams, we havethe answer to let's say, 50% of our issue. OK, I can sendmessages, I can call them from Teams well, yeah, yeah. That'squite quick, quite simplebut... How can I doto know if a coworkers is available when for example, isalready in a call or in a meeting? How can I know if he'savailable in 30 minutes?Well, we're going to go on Outlook.In Outlook, let's go directly at the bottom left in the calendar.Here, as I said, we can find every of our meetings, and, by the way,let's create a meeting right here in Teams.I will create a meeting for the24th Friday. Hop!"Create meeting". Let's just call it :"Test Meeting  Assistant"Right here, I will schedule it.OK, I close that. I go back on Outlook. I will reload... I don' even hadto reload, as you can see, right heren 24 Friday, we have "Test Meeting Assistant".OK, perfect everything is shared betweenTeams and Outlook.What do we want to know on Outlook? We want to know when areour coworkers available? Well.We can add their calendar to our own. Let's click on that."From Address book".I want to open the calendar of Laurent, I guess. Let's try Laurent.OK. Let's wait a minute and as you can see,we have Laurent's calendar next to mine, and every time I addsomeones calendar. They will appear on the left.I want to open Lisa's calendar.And even... Where is it ?... Pierre's calendar.Wow, that's quite a mess. I opened everyone calendar, but now, whatcan I do to have a better viewof all of that? Well, next to the name, we have a little arrows, pointing to the left. If we click on them...As you can see, our calendar on Top of each other.I have everyone meetings and informations on my screenright now and I know that we are all available right herefor example.We can click back on thosearrows to have them next to one another. And the little cross, to close everything. And I know that you're going to ask : "But Thomas, we wereseeing what they were doing. I don't want to everyone in my companyto know what I'm doing every time at work!". That's ,well... That's a problem of privacy right here!Well, we can share our calendar on the Top.And here when I share my calendar to someone... Let's share it to Laurent.Oh no, not "Lamp Project", I said "Laurent"...Hop, right here...Laurent... Add... OK... I can choose different permissions.Laurent... Can he view when I'm busy ? It means that what he is going to seewhen he opens my calendar,he is going to see "Amaury - Busy from 9 to 10".That's all, nothing else.Can he view titles and the locations ? "Amaury - not available from 9 to 10because he is in a HR Meeting,in a room 104".Can view all details,well as the name say, Laurent will see everythingabout my different meetings."Can edit" : he will be able to edit what I have already created.And "Delegate", it would be able to do anything that hewants on my calendar, as if he was me.So you can choosewhat your colleagues are going to see. By default, you have...Let's remove Lisa...  You have my organization, which is everyone in the company without exceptions. And here youcan choose what they are going to see."Can view when I'm busy", "Can view titles and locations", etc, etc...So you chose, and, by default, it's "Can view that I'm busy". So, do not worry about your colleagues seeing everything in your calendar. So we saw two shared calendar. If we go back on our PowerPoint...How to make up for the frequent absence ofcollaborators on site, of course, and exchange informationand have work instructions?... Teams! The instant messaging of Teams.We need information: we call, we send messages, we havethe information right now.And also, if we want to know if a coworker is available, we open their calendar on Outlook, and so I'm able to see when theyare available or not.And so, what tools do we have at our disposal to ensure that our mission is done efficiently? Well...We already said that.So on Teams, the availability status that isvery, very important. If you send a message to someone in "Be right back" or "Appear away", of course, he's not going toanswer right now.And same thing for "Do not disturb" or "Busy" you need to use thoseavailability statutes to know, as the name say, when your coworkersare available or not.And also we had Outlook.Last use case.To format a document quickly. Issues: how to progress on theformatting of documents ? How to automate a layout andsave time? How to get tasks validated by managers ?OK, so first of all.We are going to check directly. Let's go back on the Officeportal by the way right here... Hop...Office portal. On the Office portal we are going to talkabout very important applications. Next to Sharepoint, by the way."OneNote": OneNote is exactly like your paper notebook thatyou have somewhere on your desk.So you will be able on OneNote to write everything, everywhere.You want to write something well. You write it when itwherever you want you can add pictures, you can add linksvideos. You can share with coworkers your OneNote.So here I will...As it concerns the left, I have here "sections". And, in the sections, I have pages.Let's create a new section. Let's call it :"Assistant notebook".And in it, I can create pages so for example, "Meeting".And also create new pages and a new meeting, etc, etc, etc.So yeah, we can createas much pages as we want on OneNote and as I said, just beforewe can write wherever we want.I can select multiple informations.Hop... Right here.But also I can format  my text, you guess that, I canadd... Right here...as you can see, little icons.So for example, let's say: "Call manager...Very important". I can add a little icon next to it, I willhad the exclamation mark for example, just a little reminderwith a little drawing next to it. As you can see I can add quite a lot of them.I can insert tables,documents, images, links, record audio, add symbols, mathematics... Symbols as well, as you can see, right here;emojis, stickers, and even meeting details. If I want to, I can add meeting details from an Outlook meeting that I have.So of course I have to connect right here to add it. I won't dothat right here because that's not our training session case,but you can do that.Drawing as well, we can draw.Hop, directly... So quite quickly... Hop...This information is related to this one, this one to this one, etc, etc...Hop, I can remove that.We can change, also, how we can view our page.So yeah, it's really importantto use OneNote, and, personally, in my company, I use itevery time, because you can...Let's say "filter" this information how you want it to be filtered. You can have as many sections as you want, as manypages as you want.And you can put information wherever you wantand find it back quite quickly as well. So yeah, quite important to use OneNote.Let's close that.I'm going to open a Word document. Well, I'm going to opena Word document, but I could open a PowerPoint, an Excel, I could openany of the Office 365 document.The important things here... Let's put it on the screen.The important thing is that...I want to show you that on Office 365, we can share ourdocument. When we were on Sharepoint I was talking about: "Yeah,every document is shared, everybody can go on it, edit it, etc."Well. We can do that with any document that we want.On the Top right, as you can see right here, we have "Share".I click on it. I choose the OneDrive that I want to useit to share it because I can have multiple OneDrive, butjust one is quite enough, believe me. So here my document would benamed. Let's call it: "To delete". OK.We're going to wait a few second because it's loading the document into Onedrive, and then I'll be able to share it afterward.So just a few seconds.Here, I have a little window that just appeared withdifferent information. First of all, let's click on the firstsquare like this on the first window. Multiple possibilities:I want to share my document to: "Anyone with the link". With this option,this would create, of course, a sharing link.I can send this link to anybody in the whole world. They're will be ableto access my document, to edit my document etc. Be careful because anybody can share your link. You sent a link to someone,that sent it to someone, then to someone else, and at the end ofthe day, a 200 people have access to your document.So be careful with that."People in your company with the link".With that, well it's the exact same as theone before, except it will stop at your company walls.Everybody in the company would have access to the document, but not anyonein the outside of your company. "People with existing access":it's just to create, or regenerate, or refresh your sharing link with everyone that has already access to the document."Specific people", as the name say, you are going to sharedocuments with well specific people, that you choose andonly them will have access to it.You can also allows the editing of the document and if you do not allow it,you can even block the download of the document.I want to share my document with Lisa.Let's share it with... Dina for example, and thenwe've Olivier. OK. I can add a message: "Here is the documentI was talking about".And I have three options to send it. I can click on "Send". By doing that this will automaticallysend a mail with the showing link inside and the little messagethat I wrote : "Here is the document I was talking about".I can click on Outlook. This will open a new mail page,with the showing link inside, and I will be able towrite in this mail. And lastly, "Copy link": this would create alink that I can copy to sendit to anyone, with Teams for example. And it will be able by clicking on it, to access my document. When I re my document to someone as we said onSharepoint, they will be able to view it, to edit it, to evendelete some information in it, so be careful with who you share your document.But this could be quite usefulto work quickly on different things.And lastly, I'm going to open a Powerpoint document.OK, we have a Powerpoint document right here on the screen.What I want to talk about is the templates. What are the templates ? Well,you have themright here on the screen. As you can see, we have differenttemplates. I can click on "See other".Oh my Powerpoint that is opened just under it, is causing some trouble... OK.OK. All the templates and we have a lot of differenttemplates right here. Let's say. I want to use this one : "Sector".I can choose of course, the color. I want it in orangefor example. "Create".And here, when I insertnew slides, as you can see, all of them will have the same template. And so, I can just use that... so I I don't have to think of : "OK, I need a templatewhat could be professional but not tooprofessional, because we are open minded etc.". Yeah, just go into the templates. Just when you open PowerPoint, they will askyou if you want a template.And so just like that, as you can see I have a whole template.So if we go back on our first Powerpoint right here.How to progress on the formatting of document? Howto automate a layout and save time? How to get task validatedby managers ? Well. OneNote, the sharing and the template. Everything.And, of course, those different applications are available onmobile as well so you can workreally anywhere at anytime.If you have any question related to what we saw today, please ask them right now.Oh, while  you are thinking about your questions, of course,here... This is what we saw today.I guess that everything about that is clear andthat you understand everything that we saw.If you do not have any question and don't hesitate to ask them, ifyou have any of them. I thank you for being here today. Ofcourse, make the best use of what you have learned and wewill see each other on another training session. Thank you andhave a good day.</t>
  </si>
  <si>
    <t>Uses by job role: Marketing and communication</t>
  </si>
  <si>
    <t>Welcome to the surface 365 training. The subject of this session is to have a look around Marketing and Communication; and in fact, to go over3 job situations that you may face if you are from the Marketing and Communication Department. So welcome to this session. My name is Charles BONACHERA and we're going to spend the next 30 to 45 minutes together. So what we will be discussing during this time, I've told you already: 3 job situationsthat you may face in marketing and communication. The first issue would be to try to keep yourself organized in your relationship with others, in any type of relationships. In fact, I will say that I will try to show you some solutions or two at least, that will help you stay organized.The second issue will be to to see how to prepare a big event.Also, having to use some tools prepared ahead of time, provided by Microsoft Office 365. And then the third issue will be to get the marketing plan in a very short time, so how to succeed in having a marketing planin a very quick and short time. So the goal of this session is to collaborate efficiently and get a better communication globally. So let's go...And for that, first I will open Outlook.To keep yourself organized in your relationship with others, you havedifferent possibilities; but the main one is the new opportunity in Office 365 and Office 2016, which is called groups. The groups. If you want to keep organizedand nevertheless, have relationships with others, you may try to create groups for that purpose. How can you conceive these? When you are in outlook, in the home tab you have... nearly at the end of the ribbon,a new section called "Groups" where you will be able to create a "New Group". So there you will go in the popup to give the new group a name. You will be able to decide whether this new group is public or not. Of course, it will dependon the purpose of the relationship that you want to have with the others, the other people: internally or externally. So let's say, it could be private so that you will decide whether to subscribe new members so that you see group conversationsin their inbox, private inbox also; otherwise, they only see them in the group inbox. So you will create a group. What is interesting in this is that in your mailbox at... in the folder pane, here on the left,the folder pane at the end, you get a new folder called groups where you find all the groups you are members of.And others, because you have created them or because you have been assigned to a group and invited to a group directly by someone else. If we have a look at this folder... I have already groups, so that's why I'm not creating one.But once you have created one, you see that of course, if I go to this "Webcast", there is one unread conversation. Here, I've got 2 conversations and here I've got 2 other conversations, which are not... which are still unread.OK uhm so in these groups what's interesting with groups is that in our subject, which is to keep organized in your relationship with others, the interesting thing is that for each group created,...each group created will instantly createthe conversation orthe equivalent of the mailbox where all the conversations of the group will be concentrated (focused). So here I have a new tab, which is called "Home" and this tabsynchronizes all the actions and commands that I can have with my group. So the first is the conversation. So it means that I can have a conversation with the group, OK? So I can have a new conversation, meaning that the conversationseen or sent by all the members and all the members of the group will receive my email, my message; and if I had subscribed the members, they will also receive a copy of this conversation in their own mailbox, in their own personal mailbox.By personal, I mean their professional individual mailbox; and also a copy in the group mailbox as pretty much said earlier, having here access to the mailbox of the group. To help you again keep organized.there is also work calendar which enables, regarding the group members, to invite them individually but through the group. So you may now recognize the Outlook interface you may know fromOutlook 2016. And you can have new appointments, new meeting requests... but each time, what is available, is that you see this is the group address.So that means that each timeyou have the possibility to send and create an appointment or meeting exactly as you would with one individual but pieces (attachments) directly sent to all members of the group. Then of course, you get all the functions of Outlook... which of course, youyou can insert documents, attach files... You can well do anything... Attach file here with the new functionalities of Outlook 2016 that I invite you to find in one of our MOOC training regarding using Outlook. Also, to get back to what we first saw...We have seen...For the groups, we have seen...the conversations, calendar, but there is also something very, very useful and that you may found very useful to again keep organized and have still a good relationship with your other members of groups and people that you want to keepupdated with the documents for example: Here, when you create a group within "Conversations"/"Calendar", there is also aspace, your own online storage where you can upload documents that can be shared by the group. So thisyeah, this file can be shared by all the members. From there, we'll be able again to share them with anyone outside your organization and outside Outlook. So you are notrestricted to your organization or to your group. This group functions are very, very interesting to keep again organized within your team or small groups.But that is not a restriction to these couple of members because from there, you can still share documents with people outside your organization, having in mind still security; So, you can copy a link to... a restricted link for example, to keep (maintain) securityor to send a few links or anything to someone external to your organization or invite both inside your organization and this time in this case you are directlyrelated to the organization, your organization book... address book. So that's another feature, which is very, very interesting in our issue, first issue to get organized and nevertheless, related to all members ofour group for instance; And the last option is the Notebook. Notebook is also a notebook so to get (take) quick notes that you will also share with the rest of the members of the group. So that's the main featurethat you may use in your organization. There is something else...If you go to outlook. There is also the possibility with Skype to know if people are available or not. So you can alsotake advantage of this Skype E which is included in Office 365 and in office 2016. For example: Here, one member of one of my groups, I know that his presence is unknown. But this means that if he were available at this time,I would...You see, like mine here, I would say I'm available and video capable. That means also that in my relationship with people I can instantly create for example, send them an instant message or have an audioconference or videoconference call. Well,pretty much do everything instantly. And that keeps me more organized more in touch and in open communication with the rest of my people. When I need to communicate effectively with the rest of my group, so that's the first answer and solutions tothe main... first issue, which was to keep yourself organized and nevertheless related to the others... Share with Outlook and Skype: conversations, calendar, files, notebooks; And to instantly see the availability of peopleand to encourage reactivity in terms of communication.That was the first issue.If I get back to my second issuewhich is to prepare a big event.So the questions at stake... How to manage the organization of an event with internal and external participants? How to give an attractive and creative dimension to a presentation? - which is part of this event. You have a presentation to deliver and how    to get an attractive and creative or more creative and attractive dimension to your presentation and how to centralize the exchange (of information) of all the participants. For this, there is something new in Office 365; this one is called Yammer.If we connect the Internet to Office 365 account online, you'll be greeted by this page; Unless you have changed it. But let's say that you haven't change it. So you will be welcomed in this page. And here you find, of course, all the applicationsthat you can access online; there are several ones of course. Your Mailbox, Calendar, People, PowerPoint, Excel and Word - which are the main applications that you can use and may use when you connect to the Internet. But there is something new here, which is called Yammer. So what isYammer? In fact, Yammer is a network, a kind of social network where you can... that you can use to again have conversations. So, for example, if I go to this network that I created: Marketing and Communication, you see that you can haveconversations. So you can see all new conversations. So it means that all this network can be used by also people participating in a project; like this one, to prepare a big event. And from there, you will be able to share conversations, but again files and notes.So it's not exactly... or it's also the creation of a new group; So, if you create a group... Here, create a new group at the bottom, left-bottom, "Create a new group". You can see also that can be either an internal group or an external group. So if you choose tohave external group that means that people from the outside world, I would say, that means outside your organization will be able to access this group and so share with you lots of information because this time contrarily to Groups where you could share a calendar,just conversations like messages, in fact, like in Outlook. Inside, you also have much more. It's a real network, social network... where you can again have conversations, but not only conversation because if you, let's say, you can share something with this groupSwhich is just: "Hello, welcome."And you can post it pretty much as you would with other networks, social networks; but you see also that you can have here a pollwith questions... That's very interesting if you have a decision to take and you want to let peoplewell take time sometimes to answer these questions; So, you don't need an answer instantly but you can ask a question. So,"That's my question".OK and of course, you can get different answers, OK? So, "Yes, perhaps, no, Don't know".See, each time you get to the bottom of a question, you ask another one, OK?You see that this group is the recipient of this post, meaning that they will receive a postin their group calendar and in their mail. You can even add people to notify. So you can add people.And of course, you can add a document, so upload a file from your computer or a file from Yammer. Why from Yammer? Because as much as groups, here you have... Yeah. I haven't posted my message yet. So I post my message first.And now you see that people will receive the post, will be notified of this post and will be able to answer,And will be able to see the results. OK, and you can even change the vote. Here's the post. So something new, not directly available with groups as we have seen before. I was telling you that about files. So again pretty much as we had for the groups but share in this complete network.You see that you can also upload documents. The situation a little bit different because from there, you will not be able to share documents with the outside world. I mean, only with people inside network will be able to see this document.Of course, and you can even have some notes. Notes in this case, it is not the Notebook. It really, really creates a note. It is just also a simple note to (take) a quick note. It has nothing to do with the notebook, which is much more advanced in terms of writing a note.So,Again.In New conversations, you can have a pole, you can praise someone:"Thanks Paul for your job."And the person that I want to praise.And now I can post this.And the system will look into the address book of the company.And the name that I have entered. But not only... So, you can see also on the right that there is a possibility to search information and things. You can directly edit information with a group.So you have lots of possibilities. The documents here are available. You can relate this group to another one.So if you have different group of people related not always directly involved in the same project but somehow related, you can subscribe to this group by email, post to this group by email. So it means that people will be able to... and you can have conversations in Yammer without everleaving your email inbox. So if you copy this, it means that you will be able from your mailbox to directly send post to this group, even if you're not connected to yammer! What is also interesting with this Yammer is that you and the group do not need to be on your computer.You don't need to be on your computer because this is an online feature an online applications, meaning that wherever you are, and on whatever the device, you have the possibility to use this Yammer. There is an application form for smartphones and tablets so that you can directlyconnect to this application from wherever you are, and whenever you want to. ... And of coursee, the rest of the group. And you can even see on the right, under the search bar the people already connected, look for someone have instant messaging with someone which is connected.And you can send message. Invite people or instant message with people which are online, and members or not of the group.So this is another solution to this part of this issue to prepare the event. So you have the possibility to create for each main event a new group, Yammer Group I mean, a new network. In fact, where you will be able againto share conversations files and much more possibilities for all people to get involved from anywhere at anytime. That was one of the first three...But now to give an attractive and creative dimension to a presentation that you have to deliver somewhere. If I go to. Um...There it is, sorry. Here's the presentation that I have created. Well, of course, you presentation would probably be much more attractive than this one. This one was done very quickly off a blank template... This is the result.Now just in terms of attractivity, if you go to "Design", you will have access already to some new templates to get instantlyOr with which will instantly see the results. So if you want to change thetemplate, this you already have at your disposal. Lots of templates that you can reuse instantly. Of course, if you change to anothertile, of course you will also get the results. So this was the Title slide, of course which is based on the template of title. So it reacts in a certain way, which is not always what you would get if you look at the normalslide. So you see that you can decide whether you prefer one or another, OK? And you can of course, reverse because I would like to tell you something. The first thing is that you can select a new thing with some varianceat each time to your presentation.And if you have for example here, a list of words or just at list that you want to present... If you goto the Home page and then format, first you can change to see just the "WordArt Styles", OK? But also,if you stay in the home tab, if you select your list, you will find in the middle of the ribbon something called "Convert to SmartArt" and there, you will be able to test another layout, another possible presentation to your list.And this may be of course quite interesting because you can get something much, much more attractive... So all are not, of course. That's it. But here for example, this one may be good. And each time, you can change to one that seems more presentable; This one for example.So, if we summarize... so if we go to design, you can change just the theme of yourpresentation first. And theneven for this list, if you go again to Home, you can convert this to and this time, each time PowerPoint will offer you of course, all this SmartArt based on the themes and that means the colors.And the font of the theme that you have chosen. So it might be a good way to have something more attractive, perhaps, then what you would have used at the beginning. So for example, then of course, the same if youhave inserted a chart into the slide Production...You see that each time you have something selected, there is a new tab, opening here "Chart Tools", for example. Here, for the chart... when you may find anotherlayout for your chart, a new style. And again, you may find something more attractive than just the chart you had at the beginning. So, many possibilities, always keeping the font and the color, basic color, OK?... of the theme you had.All right, so let's take this one, for example. Another way to get something more attractive.Then of course, you can insert a picture, the same each time that there is something you can convert to SmartArt. Just one thing, when you insert a picture.I will try this one first.So one.If you insert a picture.I will insert this one, for example.The system is able togive you here, design ideas. So the system when you insert a picture, the system will be able to show you different design ideas in terms of again design of the page. So you can, remember, you can insert pictures or even videos.So, search video online, video on your PC... So, here. And when you go to slide Show,you will be able to play video, OK? So it works. This is a Microsoft video. That also can give a much, much more attractive look to the presentation. And much more weight to the presentation and of course,the ideas you want to give to your audience. So again, each time there is a mix.You can again go to Home tab, you can then convert it to somethinbg more attractive, OK?To finish on that, just know that if you go to the Insert tab, you have at the far right... - we've seen how to insert a video - ...Just know that you can now insertan audio from your PC or even record your own sound. So now, I'm talking and of course, it is recording for the webcast. But it is also recording for the something inside the webcast. So if I close now you see that there is a media pic and if I click,I can hear my voice. Which is different that of the presentation of this webcast. So lots of possibilities! Even here: "Screen Recording" that we let you have something... you can select which part of the screen will be recorded andand everything that is on screen will be recorded and inserted into the slide. So, in 3 seconds... It will be recorded.So from now on, everything I do on screen, will be of course directly captured.Cool, I mean, all will be set online. So it means then that when Istop the video recording, you see this is...You can see this is inside the slide. You can then start it again at the bottom. There is here: play and pause. This video, which is in fact, recorded from your computer and what's on your screen. So lots of possibilities toimprove and make your presentation more attractive! So I would just edit this. You see that this was inserted into my slide. So remember when you click on Insert you will get here: video, audio and screen recording.So last possibility: How to centralize the exchange of all the participants. Well again, we see that groups possibility is to go to the groups here in the group's Calendar and Files central... Yammer, because in Yammer, it's a total network educated to project that poll and where people, again, share lots of information, communication and files. Again from there, so that's some of the issues that you may face. A lot more are available but of coursesome solutions that you can useto face the issue when you want to prepare a big event and after lots of people are involved both internally or externally; because again, the Yammer group can be external and that's people from the external world again, I would say.The last issue: How to draw a Marketing plan in a short time? How can you get for example, the collaborators ideas despite their distance? How to centralize the notes and documents of each and everyone involved? I think that we have already discussed that.So in this case you can face again this issue with either Yammer or Groups. How to gather everyone quickly and efficiency without effective presence? One of the solution that you may use isSkype E.Because with Skype E, you can instantly have...So if for example, you want to have an instant...I think with someone in Skype, you have your list of contacts that you have grouped... which are in groups or are organized by their status, but here you can instantly organize, shedule a meeting.So if you organize a meeting with someone means that you can instantly send invitation for everything to someone or even quicker;and more reactive: you can instantly for example start... So I'm the only one here for the moment. But anyone I think will instantly come along with me.In these.And I will send you.For example, or making could anybody again that receives this link with the instancing communication with me. So I can have an instant ink in quick quick meeting with anyone of my organization of course of my.The group that I intend to communicate with, but also with anyone outside and again, you can see that you can start a video neutral, which if you need to mute it, but you are an instant message here, so we can.Write message anybody to everybody you can and again, you can share your desktop or share window and even PowerPoint so if you want to share a PowerPoint I can will do second for example.So the system with.Load thePresentation you would be up to get the presentation to open go inside this conversation.So it takes just a human now this representation.2 numbers to all the against the participants in this session and everybody and even even.In the VM.On that presentation to the elbow 2 for example.Something and people at the end can even these 3 dots. We can even download boot plantation. The outlook presentation, which it's not double about point presentation in XPS format for from.At Microsoft, but instantly you can have a meeting with anyone inside your organization. Of course, but you can also copy Skype meeting options. You can copy a sorry you can.Reaching in folk you can.Keep this link or copy this change signage to everybody that you want. Anybody that you want again instantly be in communication in meeting with you. That means that can be someone from the external world external to your organization and that.And having your browser whatever browser is Microsoft Edge, Microsoft Internet Explorer. Whatever you can connect to this instant meeting and be discussing the problem for example, here.The plan that you can discuss dinner quick and short time, even inviting more people from the inside of your organization off again that we have seen with copying the meeting entry info to inverse someone from the external world.If you and you can so in a few seconds after Skype meeting OK or prepare a Skype meeting or share for example, from the 15th of February and that this particular time the meeting will start and people.Open Skype meeting instantly tan again. In fact, more and more people with a lot of possibilities. Instant messaging sharing desktop. The program or a PowerPoint presentation to be able to transform it to edit them together with other.People were so.Loving it so here we are at the end of this presentation around marketing and communication use cases I would say so. Thank you for attending this session hope it is used to and you can buy suppose and.Uhm I hope that you make the best use of these thank you and bye bye.</t>
  </si>
  <si>
    <t>Groups - Be more efficient with group working</t>
  </si>
  <si>
    <t>Outlook 2016 - Optimize your organization</t>
  </si>
  <si>
    <t>Planner - Follow the tasks of his team on a daily basis</t>
  </si>
  <si>
    <t>Hello and Welcome to this new Office 365 training. This training session is part of the topic Get Started with Office. The session itself is with Planner, the application is available from Office 365 and the exact title isPlanner - Follow the Daily Tasks of a Team. We will discover how to follow the daily tasks of a team using the Planner application and all its features which are quite importan. So Welcome to this session, my name is Charles Bonachera and we are going to spend the next30 to 45 minutes together.What are we going to study? Here is the plan. First, we are going to see what Cloud computing is. Then we see how to login to Office 365 because Planner is part of Office 365. We will also see working Groups and Planner because they are closely related.Then we will see how to create and assign a task with Planner and we will see how to follow up all tasks with the application Planner and all the features which are around this application. The goal of this session is to be able tofollow the tasks of a group or a team or at least to discover how to follow the tasks of a group or a team, using Planner. Cloud computing, What is it? In fact, you probably know Microsoft Office on your computerif you installed all the applications of today's Microsoft Office suite. Now we need the 2016 version minimum. It comes with Excel, PowerPoint, Word, Outlook and OneNote when it is installed on your computer.You can have the same applications in Office 365 and this time it is available online.You can have access to Exchange Server, which is a server delivering mail for the Office 365 suite. With this access, you will be able to retrieve mails using Outlook on your computer or online because now it's available online;SharePoint where you share documents with your colleagues internally in your organization but it will be safe from the rest of the world; And Lync, which is not called Skype, which is a conference calls application and where you can havehigh definition videos using a webcam that you have on laptop or in a desktop. The interesting things with cloud computing with Office 365 is that, along with the applicationinstalled on your computer, there are nowOffice web applications which are available and are setup to be able to fit the exact screen, for example, of a tablet. So you have web applications available, which are also Outlook, PowerPoint, Excel, etc.On your smartphone, there are also Office mobile applications, Outlook for example, but also Word. All the Office suite is available on your mobile, be it your Android mobileor an iPhone from Apple. With Office 365 online, you have complete access whenever you want, wherever you are because it's available only with an Internet connection with any device.It's very powerful and helpful to have these applications available 24/7 wherever you are. You only need a device and an Internet connection. The compatibility is complete with the Office desktop applicationsbecause Office 365 is built by the same company Microsoft builts its desktop so there is total compatibility between the application that you access or that you may access online or on your computer.Security: It is secured. You need a connection to be connected to Office 365 online. Serenity because you can work if needed, when needed, anywhere and at any time.Let's see how to connect to the web from anywhere.You only need to enter in the address bar of any browser, Internet Explorer or Microsoft edge if you work with Windows 10, portal.office.com.You will be connected to this space which is the welcome page of Office 365, with all your applications that are available in the Office 365 suite: Mail, Calendar and all the rest of the applications that I've mentioned already Word, Excel, PowerPoint, etc.Wherever you are you can always go and find the another applications with the application launcher, which is kind of a start menu online that will give you access to all that list that we have seen previously.Groups and Planner.So let's go online. Let's go to the welcome page.You are welcome in Office 365, you are connected to your organization using your email address and your Office passwordthat you use by default and standard on your computer at your organization. So you have all applications and we are here to discover Planner and you see that here is the tile to access Planner.Even if you are on another application for example, in the mail, you still have access to the launcher. And here again, you find Planner.Let's go to Planner: Here is the interface of Planner. We see here it's Planner. Here in the Planner hub,that's where you get all your plans. By plan, we mean all the planningsthat you may have, the dedicated groups. Here you see your tasks. I have 4 tasks and if I click here I see all my tasks that might come from different plans.This is a group: Webcast, migration. This is Essencia Formation SNCF, etc. So I can see all my tasks, even the completed one.In progress, not started yet or completed. When you arrive on the Planner homepage, you get access to the Planner hub with all your plants and I click on a plan to enter into the plan of migration.For example, you can put your plans in favorite, but you have the list of all plans. So there is a double navigation on the left pane and here on the homepage of Planner. You've got the list of all your groups.Then you have the button to create a new plan. When you have a project or something you have to share with a group or a team and you want to follow the tasks that are delegated or assigned to members of the group,what is important to understand is that each time you create a new plan, like I'm going to do now, a group is created. There is a specific MOOC training on groups that you can also follow,explaining how you can be more efficient with groups. Each time you create a plan, you have to create a group, so it's impossible to have a plan without a group. When you go to your Outlook and create a group,either you use Planner or not, but you can have a group without using Planner, but it is impossible to have a plan, to use Planner without a group. So if I request a new plan and give a name to my plan,Webcast - Planner for example, the plan email address would be webcast-planner@yourorganization. You can decide whether the group is public or not.Public means anybody will be able to see what's inside the group. Otherwise people will have to request access to your group and you have to be part of the group to see the information and give a description of the group/plan.I've requested a plan so we have a group and I will be able to follow up. If I click on Create Plan, there will be a new plan, which is in fact a plan and a group. I again propose you to follow the MOOC Office 365 training on groups to see how it works.We are going to see a few things about the way Office 365 proposes you to share information with emails, conversations, calendar, notebook for each group, calendar and files.I am on Webcast Planner. This is my plan. I am still in Planner, so this is my plan. But if you go here and click on the 3 dots, you see that you will go to the calendar of this group.You will see the members of the group, you can see the files members shared and the notebook which is also created when you ask and request a new plan. So here we are in the part of Plannerdedicated to the Webcast - Planner group and we are going to see how we can use this application to follow the tasks of a group. The board is where you will be able to create tasks.The Charts is a view of the follow up of all the tasks. So no tasks left, unassigned, no tasks have been created. If you want to create a task you go to BoardYou have the possibility to create a new task. So to give a task,call the client for example, it is a to-do task for the moment and you can add a due date.For example, the 1st of March. If you add a task, here it is now.If you click on this task, you will be able to assign tasks to someone.I have found a name which is not member.So I have assigned the task to my colleague. The bucket is a to do task. It is not started yet. The start date will be tomorrow and the due date, March, 2nd.I can check this if I want to mark it complete now, which would be quite stupid.The description of the task:The client has to be called.You can even attach a file, browse SharePoint to find a file online, from a SharePoint in the SharePoint of your company for example, or upload a file from your own computer.It takes a few seconds for the file to be attached and uploaded. You can add comments.Please, Amarra, call the client.And if you post,it is posted and if you quitthere is now a new task that has just been assigned to Amarra and we will be informed if she has a new task. I could have gone directly in Members.I could have added Amarra before all of this by opening Outlook because people get the request in Outlook. I told you about another training on Groupsbut it's on Outlook 2016 that you can create groups or from here. I am on Outlook online and I click on Add members. Here you have people from the same company who come with nothing, and guests are people from outside with this symbol, meaning it's someoneoutside your organization.So now she's a member of my group and I remind you that my group is because I have requested this Planner and by pre-requesting and creating a Planner, there is a group created and now there is a group that can share conversations, calendar, files, a notebook.I go back to Planner to have a follow-up of my tasks. So it's very easy when you connect your to Office 365.Get to Planner and select users listand guests will be able to follow all the tasks, create new tasks: Get technical data.I add a task and I can assign it to my colleagues.  I can even set a label "Project".I can instantly know to which project the task is related for example, or any other category that you would attribute to this task.So now I have a new task and if I go to charts, I will be able to seethat there are two tasks left that you can group here: No grouping or Assigned to. In this case, I have all the tasks assigned to me and to my colleague. If I go to the tasks, I will be able to mark the task as completed and it disappeared. If I go to Charts, there is only one task left assigned to Amarra.I can see the completed task, which appears here.If I go to my inbox in Outlook, I've joined the webcast and here I have called the client.I can see my tasks. I received emails and I can go to Planner to follow my tasks or my colleague's.Here is how you can instantly create a plan. With this plan comes a group, which is mandatory. You can have a group with no plans defined, but you cannot have a plan without a group, so each time you create a plan, you have a group and again, you will be ableto share conversations, calendar, members, files, notebook and I propose you to follow the MOOC training about groups.Here is what I could say about Planner.So thanks for attending this session, hope you can can make the best use of it. Bye.</t>
  </si>
  <si>
    <t>PowerPoint - Save time with themes and templates</t>
  </si>
  <si>
    <t>OneNote 2016 - Discover the notes tool</t>
  </si>
  <si>
    <t>Skype for business - Advanced users</t>
  </si>
  <si>
    <t>Downloading and installing</t>
  </si>
  <si>
    <t>Downloading and installing.Hello and Welcome to this tutorial that will allow you to discover how to install the fine time application for outlook 20:16.This fine time functionality is also compatible with a 2013 version. First of all you will need to connect to find time dotmicrosoft.com from a web browser to access the home page of the application in the window. You will find the install for free but and it is a free installation, which requires you to have an Office 365.To start the installation just click the button and a message will ask you if you are ready to simply and easily use the planning tool.Click on I'm ready which means I'm ready to start the installation as stated earlier. It is necessary to have an Office 365 account to be able to log on and download it.After entering your username and password click on sign in.The installation will start.And you will see an image indicating the progress of the installation and a message indicating that the installation was successful.Now I can close the window or minimize it.To view the result directly only outlook 2016 application, I can open the application and see that it is there.The installation was successful now you know how to install and retrieve the fine time application for outlook.</t>
  </si>
  <si>
    <t>Achieving a first date proposal</t>
  </si>
  <si>
    <t>Achieving a first date proposal.Hello and Welcome to this tutorial that will show you how to plan your first date proposal for fine time and outlook.From your message list. It is possible to create a response with suggestions and planning.To do this using an email from PS khaleel, I will find in the home tab in the upper right corner and the reply with meeting poll button, which allows me to respond to meeting proposals.I click on it, and aside bottle open with a fine time menu by default. The participants in this meeting will be myself and the guest IE the person to whom you are responding.I'll close the sidebar with a cross in the upper right corner to make a new meeting proposal. I click new email in the home tab. You see right from this message tab. You will find a button, allowing you to create your first survey for planning a date by clicking it aside ball will appear and ask you to enter the guests.All the email addresses of the recipients of your email. They may be natural presence, but also resources such as meeting rooms, all cause.This will facilitate planning for the use of a resource in my example. I'll add a natural person.Here all type P to such the suggestions and add PS Khalil.Then I'll add a meeting room by indicating the first letters and, by entering a room that interests me.The fine time pain on the right side will instantly be amended.An account of the guests or resources will be displayed as a pictogram orange to indicate that they are not available or green to indicate that they are available.The Picto Gram with a black triangle above corresponds to you yourself.By taking a look at each of the contacts here, you will find the parties involved here. I can see the meeting room in the middle and PS kaliel on the right.Depending on your priorities you will be able to offer different dates as you see here. One participant is not available at 1200 or 12:30. This is Pierre. Let's go back to the top of the pain to find the suggestions of dates that are the most suitable.The selected date is 19th of October.This can easily be changed by clicking on the dates or with the arrows to the right or left. It is the same for months here in October. I can use the right arrow to switch to November. I will stay on 19th of October, and will propose 3 time slots. The first will be at 0800, so I will click on the Blue Square Dome.The other will be at 0900.And scrolling down with the mouse wheel, I will propose a third time at 1400.If your meeting is due to last longer than half an hour, which is the default time you can modify the duration if you use the fine time function to plan an event or meeting outside working hours. You can untick the work hours box. This allows you to see a plan from zero 100 hours to 2359 during the day.Taking on taking the work hours, you can limit the number of proposals in order to save time.With the time slots selected I press the next button to confirm and I have a summary of the proposal.If you work remotely. It is possible to add the log in information via Skype to conduct an online meeting. Other options are also available by clicking on meeting settings. These allow you to manage the notifications for all participants. The date proposals without having the option to add or delete anyone.Finally, what is interesting is that from the moment that different expected responses are received the planning is done automatically using the auto schedule feature.Here, I leave all the elements on and I'll click on insert to mail.Having opened an empty mail at the start with a participant in a resource all proposals will be included in the email.Now all I need to do is wait for the responses. You now know how to organize your first meeting planning thanks to the fine time in outlook tools.</t>
  </si>
  <si>
    <t>Responding to an invitation</t>
  </si>
  <si>
    <t>Responding to an invitation.Hello and Welcome to this tutorial that will allow you to discover how to respond to a fine time invitation.On the screen, you currently have an invitation sent by Frank allowing you to selected date for meeting by choosing from these 3 options.3 people have already responded to this invitation to view the available options. I click vote now.In the browser window, I will indicate my preferred dates from those proposed the professor response corresponds to my favorite choice. Yes means I am available to meet and know indicates my unavailability.You can choose different options, which will allow the organizer to select from the different responses received here. I'll indicate my preference for the 1430 slot click prefer and for the other times, I shall communicate my availability.I'll post the answer by selecting submit.A message tells me that my vote has been taken into account. I still have the choice to change my vote using the change. My vote button waiting for the responses from other participants. The organizer will receive the responses one after the other.You now know how to respond to an invitation from an email notification asking you to select a date.</t>
  </si>
  <si>
    <t>Customising default options</t>
  </si>
  <si>
    <t>Customizing default options hello and Welcome to this tutorial that will allow you to discover the fine time dashboard to access it simply type in find time dotmicrosoft.com in your web browser address bar.On the home page. You will find the sign in button that let's you connect to the dashboard and may be necessary to have the ID details for your Office 365 account in order to login if you are already logged in by clicking on the sign in button, you will automatically be redirected to your fine time dashboard.On the home page of your dashboard you will find all the scheduled meetings.Namely, the open items, the completed items and finally the canceled items.To view the contents of an open item click on the item in question by clicking on the item.A new page opens showing the different responses of the participants the votes correspond to guests you will notice that there are many guests. The presence of some is required in the presence of others is optional.For each date proposal, I can find the status of votes. Currently, I can see that there is no answer.At anytime from this window, I can cancel the invitation or at the bottom of the screen. I can make a new date proposal using the addon option button. You must confirm any changes made on this page by clicking the submit button.To go back to the dashboard close the tab.If an invitation has expired. I can simply cancel it to do so. The meeting status will change from open to cancelled.It is also from this window that I can change the settings of my meetings by clicking on settings.The left part features the display items. I can change the surname or 4 name that appears in the invitations but also the default time zone.Below if you use Skype frequently for your meetings click the add button and fill in the various fields relating to the information for your Skype account at the top right. You can enter the settings for your invitations and you can enable or disable the options such as send notifications emails or schedule.And tentative holds according to your preferences.Below I can define the default duration of the meetings here. The duration is 30 minutes.I can change this using the drop down menu and choose one hour as a default. Similarly, I can customize the days of the week's Monday to Friday to organize my meetings by default. I can change, these days by ticking or unticking the dates, according to my preference is the same applies to my work schedule.Here my date starts at 0800 and ends at 1700.I can change, these defaults suggestions proposed by fine time.Increasing or reducing the time frame for meetings.Finally, to confirm all the changes in this settings panel. I validate these changes by clicking the save button and returning to the dashboard now. You know how to use the fine time dashboard for outlook.</t>
  </si>
  <si>
    <t>You take control of ateam for an internal project.This project will be implemented over several months and requires many tasks. Some of your colleagues are alreadymaking use of tasks inOutlook to get organized.Others simply takeThis does not suit.You want everyone to have aglobal view of the progress.How to simply organize yourself and distribute the tasks to the team members? How to monitor progress and have a global view?Will you have to takestock with each collaborator?If you're in search of asimple way to organize this teamwork, Planner is a great choice.In my case, I need asimple but effective tool.I'm not an expert in planning andI don't need a very advanced tool.You'll find Planner inthe Office 365 application launcher or on the homepage.If you're a part of Office 365 Groups, you'll find them in the panel to the left of the Planner and in the main screen of the Schedule Center.Indeed Planner integratesGroups for more flexibility.When you create a group inOutlook, you can find them in Planner and when you create a new project or plan in Planner, you're actuallycreating a new work group.From Planner, I will thencreate a new plan for my project.That's it. It's very fastand I can very quickly enterinto the thick of things bycreating different buckets.Actually, there areseveral phases in my project.I will use buckets toorganize myself and have an overview of the different phases. For instance, there will be a preparatory phase which I'll call Conception.Then the Realizationand finally Deployment.I will now establish myTo Do list in each bucket.Beginning with theconception phase, you can prepare your To Do lists withoutnecessarily assigning them right awaynor indicating deadlines and details.I save it for later.That's it, my To Do list is ready.Nobody is present in thiswork group for the moment.Remember, while creatingmy plan, I also created an Office 365 group. So now, I'll be able to add members to this project and select collaborators who will have access to this plan either fromOutlook or directly in Planner.By simply typing the names orsurnames, the application offers me results.So I have my tasks on one side, theproject team members on the other.I will be able to assigntasks to each and add deadlines.To do this, I simply click on atask to open the detail window.I can assign it to ateam member who will then be notified of this new task by mail.Give it a start and end date.If necessary, create a checklist or alist of subtasks which can be checked.Add a description,attach files or links.I can now leave the screen.The task is saved. Of course, all those whom I appointed as members of this planwill be able to view this To Dolist and most especially keep it viable.After a few days or weeks ofuse, we will be able to seethe progress, viewentries from collaborators, etc.Taking stock hasnever been this easy.I use group reviews.Here I am grouping by buckets.I can use byassignments or by progress.Or better still, I canswitch to the charts view thatgives me a syntheticoverview of the progress, the number of tasks per person, taskswith exceeded deadlines and ongoing tasks. It is possible to have details of the tasks concerned bydirectly clicking on the graphs.Thanks to this analysis,it is possible to adjust my management by unloadingthe busiest people andreassigning certain tasks tothose who don't have any more.Finally, how Planner ispositioned in the Office suite?Outlook tasks are convenient, butare still for individual organizations.Projects are a very powerfultool, but not easy to handle.Planner is an excellentcompromise and offers simpleorganization possibilitiesat the level of a team withall collaborative toolsand a great ease of use.In addition, Planner iscompletely integrated and nestedto other Office 365 software.Thank you for your attention.</t>
  </si>
  <si>
    <t>Starting with planner</t>
  </si>
  <si>
    <t>Creating compartments to organise tasks</t>
  </si>
  <si>
    <t>Once you create your new plan...Under your board, you can add new buckets.The first one appears under "To do" by default.If you wish to change the name,you can either go to the right and clickon the three little dots and press "Rename",or just click on "To do".And then you can just replaceit... And I'll call this one "Ideas"...And I'll press enter.I go to the right to create a second bucket.I'll call this one "Conception"...Press enter. The thirdone, I'll call "Validation".Know that you have the possibilityto change the order of thebuckets by doing a drag and drop.I'll move this back here.Now to create my listof tasks under a bucket,I just have to click on "Add task"...Here, I give it a name.Then I set a due date.And then when I press "Assign", I willsee the list of all the Members of thisgroup or plan... And I can assign this taskto myself as well as to my coworker.I press on the whitespace.Click on "Add task"... Whitespace... Andhere it is! If I wish to add moredetails to the card, I click on it.Here, I'll be able to see allthe buckets created.I can adjust the "Progress"...Maybe it is "In progress"...And I can adjust the "Priority" to "Urgent",for instance.I can give it also a "Start date"...And I can add a "Note".And I can decide whether I wantthis note to be added to the card.If I wish to add labels,I go here and I have a varietyof colors to choose from.And I can use a combination...So maybe this time, I wish to pick "Pink"..."Yellow"... and "Green"...And then, I'm going to personalize thecard by saying that this idea has tobe done in "English", for instance... And...It's for the Marketing Department...Related tothe software "FORMS"...Press enter. Now, I've addedmy category of labels.I can also add a checklist: "1"... "2"... "3"...On the card, I see the categories created.I can see the name of the task...The special note... And when I hover overthese icons, I can see the priority...If it's in progress or not...Also the due date... As well asthe number of items to do on the checklist.And over here, I can see who is part ofthat task... And I can add more people.If I had someone outside the company,I can use their email address.They will automatically beadded not only to this plan,but to the Microsoft 365 group.Click on a whitespace... And if Iwish to create another task based onthe elements I have on this card...I just go over here, click on "Copy task".Give it a new name.And I can decide whether I wantto keep also the dates or not... Andremove some of these elements.And "Copy"... I'll do it again..."Copy task"... This time, I want... The"Description" is good... the "Checklist"...We remove the "Attachments"...And we remove the "Labels".Also note that these tasks can bemoved this way... with a drag and drop.I can also hover over the cardto assign more people.I can do it from here.Leave the card... Once I've addedthe first person, I can addeven more by clicking, here.And you will notice that theMembers are added to the team,the Microsoft 365 group and plan.I wish to add more labels to this card.I'll just go back here... Pick new colors.Maybe this time, the projectis related to... "Power BI"...for the "MOOC platform"...I'm going to go back to this card andchange this "Priority" to "Important"...This one to "Low priority"...And know that on the top right,you have the possibilityto switch "Regroup"by the Members assigned to this list...Or by "Due date"..."Next week"... "No date"... Or I can filtereven further by these "Categories"...If I go to priority,maybe I'm interested only withthe "Urgent" stuff... And here you go!Now, you know how to organize yourbuckets and your tasks in Planner.</t>
  </si>
  <si>
    <t>Enrich tasks content</t>
  </si>
  <si>
    <t>Displaying the progress of your plan</t>
  </si>
  <si>
    <t>Advanced tasks</t>
  </si>
  <si>
    <t>After creating a plan in PlannerAnd adding buckets to our plan,let's see how to includeattachments to our tasks...A file, an image or a link...Starting from my Planner Hub,all I have to do is select a planeither from the left side or maybeby selecting a card-based interface.Once on the board of my "BB" plan,I'm going to change the name ofthe default bucket called "To do"and I'll change it to "Idea 1".I'm going to click on "Add new buckets"and add "Conception"... And a third bucket...which I'll call "Approval",Once I've created bucket "Idea 1"..."Conception"... and "Approval"... I'm justgoing to go ahead and add tasks to "Idea 1"...Let's keep it simple."Add task"... We'll call it "1"...Press enter... "2"..."3"... "4"... "5"... Click on a blank space... Now...Know that buckets can be moved around.You can do a drag and drop, like so.All the tasks move along with it.So, I'm putting it back.The other thing you can do isreorganize the card-based interface... "1"..."2"... "3"..."4"... "5"... Then I can select the cardand add attachments to it.Just by clicking "Add attachment", it offersme to either add a file from my computer,a link to any website I wish,or just open my library in SharePointand locate a folder or file there.I'm just going to go ahead and add a file.The first one will be...An image file...Let's pick this one... Open...Then I'll go back and add a Word document.You can add any type of files,audio, video... PowerPoints,for instance.., But I'll go aheadwith a "press release"... Here we go.And I'm going to go ahead and add a link...I'm just going to golocate that link on my different browser.Here we go. So I'll copy this link.Like that... Then I just haveto go back to my Planner..."Add attachment"... Click on Link...Paste the link there and then just giveit a name... We'll just call it "Tutorial"...Here we go. We got three itemsadded to our task and I can justhover over any item... And if I wishto represent this card-basedinterface by "Taurus" image...I select this and here you go.Now you know how to add an image,a file, or a link to a task.</t>
  </si>
  <si>
    <t>Deleting a task, a compartment or a plan</t>
  </si>
  <si>
    <t>Planner and transverse applications</t>
  </si>
  <si>
    <t>Let's find out how Planner is integratedwith other Microsoft applications.The first thing you'll need to do is go tothe office.com portal to launch your Planner.Click here... Then on Planner... And fromthe Planner Hub menu... On your right...At the bottom, you can see the recentlyopened plans or the ones you've modified.If you click on "All", you can see allthe ones you've created or joined.You have the option to hover over any ofthose cards to add them to your favorite.I can click on a plan either from theleft side or by hovering over a card.Let's go with plan "DD". Again,I can see the name of the plan over here.I can see the buckets... Underneath...The list of tasks... Andon the top right, I can find the threelittle dots... And from here, I can haveaccess to three other applications.Either I go to "Notebook"...Once you created your plan, it is automaticallyassociated to a new Microsoft 365 group,or it can be also associated toan existing Microsoft 365 group.It will be automatically linkedto a OneNote.So you can centralize your notes there andit will carry the name of the group "DD".I'll close the tab.Another way...is to access the SharePoint Library forthat group or plan... You just click on Files.It takes you straight to the Documentsmenu in SharePoint... And here, I can seefolders and files that belong to the group.I'll close the tab.I'm going to go back here.I also have the options to goto the SharePoint site again.But to the Home page, this time. Instead,I'm going to go ahead withthe word Conversation.This will take me to Outlook online.Directly from that interface,I'll be able to find my personal inbox,but at the very bottom I can see thelist of all the groups I belong to.The ones I've created,the ones I've joined,and I've located "DD" again... so Ican locate its conversation.If I need to manage my groups from Outlook,I just go here.Here, I will have the list ofall the groups I've created.So I can see all the recentactivity of all my plans.If I click on "DD" on the far right,I can see its profile... And a little furtherdown here, I can obtain the email address thatwas automatically created for the group.I can also copy it from here...When I go a little further down,here is a list of all the members.And at the bottom, I can findall the interconnected apps.So I can switch easily back andforth... Directly from Outlook,I can go to Teams...I can go to the Notebook...The planner...But let's go again to the SharePoint site.On the left side, you can find a navigationbar... And again, from the navigation bar...in SharePoint, you can also have access toyour Notebook... to your Teams... or Planner.And if I click on Planner again, ittakes me right back to my plan "DD".And if I wish to personalize a task,I can just hover over the cardand then go to "Add attachment"...And either select File from my PC...or I can go to a Link from anywebsite... Or locate a file in mySharePoint site again... in the library.I'm going to go ahead and pick a file.An image file, let's go with "Script".Then I'll just have tocheck the box on the right.This way I just personalized my card.So now you know how to switch backand forth between other apps thatare linked to Microsoft Planner.</t>
  </si>
  <si>
    <t>Introduction</t>
  </si>
  <si>
    <t>Skype for business allows you to use a landline, telephone number to make and receive calls.As you would with the traditional telephone.Using just your PC.There are 2 possible ways to set it up.Either you only use your PC in Skype for business for making calls or you can link your Skype to a fixed IP phone.In which case you can use it both to make and manage your calls.The following steps in this video can be applied to ether setup.Please note that if you have an account that allows you to use the audio in Skype for business. You can use it on a tablet or on a smart phone by downloading the necessary applications, which will thereby allow you to make and receive calls with your mobile phone using for example, a Wi-Fi connection.If you already have Skype for business software. It is not necessary to update the software.Simply launch it, and your login and password would do with the rest.This is how the software identifies that your account is associated with a landline, telephone number and that you were able to process calls via Skype for business.Once connected to your Skype for business account. You will see this tab called phone appear which you will primarily use for handling calls.Of course, you must be connected to the service in order to receive calls. Otherwise, the calls will be forwarded directly to your voicemail.This phone tab looks like this here, you have a dial pad using which you can directly enter telephone numbers and make calls and below there is the voicemail.Where you will be able to retrieve any voice messages that show contacts have left for you?One of the first things to do when you begin to use this service is perhaps to check the quality of the call by making a test call.In other words, simply click check and Skype will launch a call to a service that let's you record a short voice message, which you can then hear back and thereby test the quality of the audio in terms of listening and receiving.Once that's done you're ready to use Skype to make and receive calls.If you have problems with the audio quality or if you have multiple microphones. Sources connected to your PC. You'll be able to choose to use the microphone or speakers using this little icon.Here for example, I have 2 sources, so I can choose either source.If that is not enough, you can also open the audio device settings, which allow you to open a small window from which you can adjust a few settings such as the microphone volume ringtone speaker, etc and also select different sources.Now you are ready to use the service. Please watch the following videos for more details.</t>
  </si>
  <si>
    <t>Making a call</t>
  </si>
  <si>
    <t>Making a call. In this video we will see the differentways of making a call using Skype.Before making a call, as wehave seen in the introductionvideo, first check theconfiguration of your audiodevices to avoid anyunwanted surprises.We will discuss thethree ways of making a call.The first way is thesimplest and most obvious.In the phone tab,you have a dial pad.This means you can eitheruse the dial pad directly orthe keyboard on yourPC to enter numbers.Or you can paste a numberthat you have copied from a webpage, for example,into the number field.Once a number has beenentered, you can use either theEnter key on thekeyboard or the Call button.This action will thendial and make the call.The second way is to makecalls using the lists fromeither the voicemail or call history.In the overview youwill find the Call iconwhich you can use to callsomeone back who has left a message.To find this, go to the call list. In the overview, the Call icon allows youto make a call to this contact.The third way is to startfrom your contact list eitherby just searching for theperson you want to contact orby looking directly inyour list of favourites.I'm going to browse over theimage of a person and in theCall Options I'm going toexpand the shortlist so that Ican choose the number thatI want to call for a contactwho has several phone numbers.A communication windowopens in which I find a buttonthat allows me toview the call controls.What are these call controls?Simply said, these consist of thedial pad which you can use during a call.The dial pad is particularlyuseful if, for example, youare using a voice server thatrequires you to key in choices.You will be able to do soby simply using the keyboardand the listeningvolume which can be adjusted.Going back to the main window thereis, of course, the option to hang up.There are two ways to enda call, either I can pressHang-up with this buttonhere, or I can close this windowdirectly which willallow me to hang up.In this case, a warning will pop upas closing the window mayhave been done instinctivelywithout realising thatthis will end the call.For this reason, Skypealerts you to let you know that ifyou close this window itwill end the call in progress.If this is intentional, simply clickOK and the call will be terminated.</t>
  </si>
  <si>
    <t>Receiving and managing a call</t>
  </si>
  <si>
    <t>Receiving and managing a call.When you receive a phonecall in Skype for business youwill receive notifications that lookvery much like a chat notification.It's a small window thatwill be displayed at the bottomright of your screenindicating the name of the person,if listed your contacts ofcourse, or the phone number.You have several options whenit comes to receiving the call.First, there is the Ignoreoption that willallow you to ignore it.This action willsimply reject the call.In the options list,you can either re-directthe call to voicemail ifyou do not wish to answer thecall but want the person tobe able to leave a voicemail.Or you can set it to Do not disturb.Should you select this option, youwill no longer receive notifications.Then the last option, ofcourse, is to accept the call bysimply clicking inthe notification window.In doing so, you will instantly startthe conversation with your correspondent.When you receive a phone callthe window is a littledifferent from the conversationwindow instantly showing youcall control functions, thealphanumeric keypad andcall options as well as the volume.In the call options,there is the option to put someone on hold.By pressing this the personwill hear the hold music set up on your system.They will not be able to hearyou and, similarly, youwill not be able to hear them.To open the call oncemore, simply use theResume button and continue withthe call, it's the same thing.A second way to put someoneon hold is also to disablethe microphone simply by muting it.In this case you will stillbe able to hear the persontalk but they will not be able tohear you which can sometimes be useful.You can thenreactivate the microphone.We'll go over the Calltransfer button in another video.Controlling audio devicescan be useful if you useseveral devices duringcommunications. You can switch device completely,for example fromspeaker mode to headset mode, etc.Finally, the last thing youmay have noticed is that onceyou accept a call thestatus automatically changes andyou switch to In call whichtells other members of yourteam, most importantly ororganisation, that you are on acall and that they shouldperhaps avoid interrupting you then.From the moment you hang-upthe status will revert to Available.</t>
  </si>
  <si>
    <t>Managing two calls</t>
  </si>
  <si>
    <t>Managing two calls.In this video we shall seehow to handle multiple calls.This involves receivinganother call or switching toanother call yourself while you arealready on the line to someone else.If you are already talkingto someone on the phone, youcan still receive another call.It's the sameprocedure as receiving a call.You have exactly the sameoptions, you can accept the call,you can ignore it, oryou can divert it to voicemail.In this case, I willsimply accept the call.You might want to let theperson you are already on thephone with know that youwill be accepting another callbecause Skype willautomatically put that person on hold.So, as I said, theinitial call automatically goeson hold and you will beconnected to the second caller.To then be able to swap fromone to the other and go backto the first call is simple becausethese two windows are completely independent.You can resume the first callwhich will automaticallyput the second call on hold.And this then allows you to go backand forth between different callers.Once again, as thewindows are independent, I canhang up and easilyreturn to the first call.On the other hand, ifI wish to make a secondcall to someone else duringa call myself, the procedureis the same as if Iwere making a first call.I will either go into thePhone tab and dial the numberor go to the Contact windowand select a number to call.It's the same principle. I can resume the other call and put it on holdin order to potentially take a third call as I please.In doing so, the two other calls willautomatically be puton hold independently.</t>
  </si>
  <si>
    <t>Transferring a call</t>
  </si>
  <si>
    <t>Transferring a call.In this video, we will see thedifferent ways of transferring a call.There are three waysto transfer a call.One way is to transfer a call blind.In other words, a call canbe transferred to a contactwithout consulting them first.Another option is to makea conference call transferleaving the two callerson the line to each other.A final way is totransfer a call having previouslyagreed to do sowith the other contact.In this case, you, firstof all, consult the personbefore transferring the call to them.Let's start with the firstexample: transferring a call blind.When you are already on a call, youwill have the option to transfer it.This could be foundbehind this button.When you use this feature,Skype will ask you to select acontact or search for one bytyping the name of a person.If that person has severalphone numbers, you will beable to select the number youwish to call from the overview.Another option is to typethe number directly into thisinput box and press Transfer. In this case, the person receivingthe call will, of course, be invited.Then, once he or sheanswers the call, I can exit thecall and leave the twoparties on the call together.So that's the first type oftransfer: transferring a call blind.That is to say, I havenot consulted the personbefore transferring the call.So it is a direct transfer.The second option when youare already on a call, is thatyou can also call or addsomeone to the call and thenhang up yourself, in order toleave the two parties on the call.In this case, what I'll dois use the Invite More Peoplebutton to add a person tothe call that's in progress.There's a small windowwhich will ask you to select theperson you want to add,or I'll number directly.The third person is invited.And when he or she accepts thecall, it will appear as you see it here.Now all three of us areparticipating in the same call.Meaning that we can havea three-way discussion.Now, in order to leavethese two people together, youjust need to hang upand leave the call.This will not terminate thecall completely because thetwo people will stay together and willbe able to continue the conversation.Finally, the third option:transferring a call with prior consultation.When I am on a call with afirst party, I will simplyinitiate a second call via theSkype window, like this, for example.This will enable me toput the first call on hold.When a second personanswers, I can then introduce theperson to them or explain thereason for the call being transferred.This method allows me toswitch from one to another if,for example, this persondoes not have much time andwants to know if thecall is urgent or not.I can always return to the firstcall and put the second call on hold.To clarify the request a little,discuss the reason for the call, etc.I can resume this calluntil this person accepts thetransfer, and in that case,I will then use the Transferbutton that can be found here.The window that lets youselect a contact opens.I will be able to choose thecurrent call as the transfer destination.It is this person I amcurrently talking to.I then select thisperson and transfer the call.Once I hang up, the two partieswill remain together on the call.We have looked at three ways totransfer a call on Skype for Business.</t>
  </si>
  <si>
    <t>Conference call</t>
  </si>
  <si>
    <t>Conference calls. In thisvideo on conference calls, wewill see how toparticipate in a conference call withseveral people at the same time.When you are talking to afirst contact, you will be ableto invite other participants byusing the Invite More People button.I'll just press this button toadd or call a second contact.This action now allows thethree of us to participate inthe same telephoneconversation. It is possible to perform the steps severaltimes, so long as the systemallows it and I can, therefore,call, for example, a fourth participant.Now that everyone is present,we can begin our conference call.I have a few options when itcomes to managing the conference call.One of these options is touse the Participants button tobe able to see who wasparticipating in the call.All the participants in theconference call are listed here.It is possible to performcertain actions: for example,you can mute aparticipant by making a simple rightclick on their name.If, for example, one personis speaking from somewherewith a lot of backgroundnoise, I can simply disable hisor her remote microphone inorder to prevent noise pollution.It is then possible toturn it on again remotely.Another feature is that ifsomeone is no longer able toparticipate or wishes toleave the conference call, theycan either simply leave theconference call by hangingup, or I can remove thisperson using this option, sothat only three ofus continue the call.Finally, if you wish toleave the conference callyourself, even if you are theinitiator or organiser,you can leave or hang up.This will still allow theother participants to stay andcontinue the call without you.So now, you have seen how toinitiate and manage a conference call.</t>
  </si>
  <si>
    <t>Forwarding your calls</t>
  </si>
  <si>
    <t>Following up missed calls</t>
  </si>
  <si>
    <t>Missed calls.In this video,we'll look at how to follow upyour missed callsin Skype for business.You have a tab thatenables you to view your entirehistory either byconversations or by phone calls.In this tab,you will find all activityfrom your Skype and everythingthat you have received in theway of calls or conversations.When you have missed aconversation or a telephone callyou will receive alittle indication here.A little "1" here lets meknow that I have missed aconversation or telephone call.It's very simple to view this.I click on this tab and I canclearly see that I received a missed call.It's the same for messaging.If I have a new voicemail onmy phone, I can also find anotification in the form ofa telephone icon that willlet me know at a glancethat I have a new message.If I receive just onenotification in the history tab, it means I have missed a call butnot necessarily a related message.On the other hand,if I have both, I'mgoing to receive anotification for the missed call andat the same time the messagecorresponding to the missed call.Filters are availablein this history tab.If I click on All I'll beable to see all the calls thathave been made, received ormissed as well as the conversations.Everything in this listwill be all jumbled up.Of course, there isthe possibility to filterconversations and telephonecalls that are classed as missed.The last filter will allowyou to view all telephonecalls that are received or missed.Using this list, itis quite possible toinitiate certain actionsby hovering over an icon.You will be able to make acall to this correspondent orto initiate other actionssuch as viewing the businesscard in order to have moreinformation about whether thisperson is listed in adirectory, for example.In terms of messagingit's the same principle.We'll click on telephone inorder to check the voicemailwith all the messages available,displayed in the lower part of the window.I can use this listto check my messages.To do so, I simplyhover over the icon or right-click.Right clickinggives you a few more optionssuch as the possibilityof reading the message.I can make a call from thislist to this person or starta video call, for example.Or even add the person to mycontacts if I do nothave them saved already.Once you have read yourmessages, you will also have theoption of deleting them.We have seen how to view andmanage messages from thevoicemail but this little iconon the right of the interfaceprovides me with other options.By clicking on this littlebutton you are shown threeoptions, includingcalling your voicemail.Once you have fullymastered the system, an importantstep is to customiseyour voicemail message.Finally, we have the abilityto configure the voicemail.This last option isinteresting because when you click ityou open your Outlook web appwhere you can configure somesettings for your voicemail.When you click on thisoption you will open the exactpage that corresponds tothe options in Outlookin the telephone section andin the voicemail tab.This page allows you tosave rules, enabling you tooptimally configure yourvoicemail or at least definewhat should happen with your callswhen you are busy or do not answer.It's a bit like the rulesfor mailboxes, here you can adddifferent rules byfirst naming them and byselecting criteria topersonalise the settings for theactions to be takenregarding your voicemail.One last thing to know,which may be important when itcomes to managing missedcalls and messages, is that youcan configure thesettings for transferring calls.Including the timeafter which a call should betransferred to yourvoicemail. By default, it is set to twenty seconds.That is to say, aftertwenty seconds I will be notifiedand if I do not answer,the call will betransferred to voicemail.This time can becustomised by opening this list.You can have at last for upto a minute before the callis redirected to voicemail.We have seen all the optionsregarding voicemail and how to viewall made and received missed calls.</t>
  </si>
  <si>
    <t>Discovering the interface</t>
  </si>
  <si>
    <t>Discovering the interface.Hello and welcome to this tutorial on Project Online.In this section, we will discover the software interface.Together we will look at how to consult a list ofprojects and key information relating to projects,how to work from the Gantt charts available,how to define and manage a number of licenses for your employeesand lastly how to access the various resources in particular usingthe library of the documents which is assigned to each project.To get started, access the portal and open the project online software.Once the software is opened, you will be taken directly to the project center.Here, you will be able to see exactly what I have described in the introduction.Let's look together at how to consult key information for your projects.In the center of the screen, you will see the complete list of projects.They are centralized in Project Online.First, you have the name of the project and then the information relating to it.Information about the start and end dates,the completion rate, the plan duration,the work already completed and the person who manages the project as the owner.For information purposes,you also have the last dates of the latest publications that have been made.Now let's look at how to monitor the coordination ofprojects in comparison to each other and their progress.For this, you can use the column separator in the second part of the screen.You can adjust the size of each view and you can also see the progress of each project,each project in relation to othersbut also the internal evaluations of projects,the progress rate for each project being indicated with a darker bar.If you need to change the view, go to the ribbon.Under the project's tab, you have zoom lenses that allowyou to increase or decrease the size of the view for maximum visibility.Of course not everyone can access any project.Let's take a look at how to grant and manage a number ofpermissions involving projects.At the side, I will bring up my list of projects,I will select my project and, still using the ribbon,grant permissions for the project from here.Let's see what kind of permissions these could be.You can grant permissions as a member,those invited as a member will be able to contribute and participateactively in the implementation of the project.You can grant permissions only as a visitor,in this case visitors will only have the right to read or consult the document.The rights as an owner grant total control of a project to a person.How can these permissions be granted?Use the icon that is here.The window that appears will be familiar to you.Just fill in the address of the person with whomyou would like to share the project and write a message forthat person if you have specific information you wish to send.By displaying the options, you can once again findthe permission levels available and here you will be able tochange the permission level as you require.Full control, read only, modification.You can configure all of this as you desire depending on the people involved.When all of this is done, you can click Share.In Shared with, you have the list of people who sharethe same project with you. Finally, to manage your project,you need documents available in the annex and various other resources.Here's how to find these documents and where to store them.The benefit of returning to the project center is thatyou have access to a number of icons, especiallythe icons that are placed in the first column and thatindicate that the documents were placed in the annex of the project.I'll click on the folder icon to access these documents.Here, you will find an overview of the projectwith information such as a chronology, the different tasksthat are already completed, those to come and those thatare contained within the document library.In the terms of the documents I find there, I candownload them, synchronize them, perhaps edit or addto them if I have permission, of course.In this first section, you have discovered the Project Onlineinterface, including the project center interfacewith the list, the information, the Gantt chart,the permissions that you are able to grant with regard to your projectand the resources associated with this project.</t>
  </si>
  <si>
    <t>Creating a project</t>
  </si>
  <si>
    <t>Creating a project.Hello and welcome to this tutorial on Project Online.In this section, we will see how to create a new projectand assign a strategy related to what we want;SharePoint task list or enterprise project,create the team that will work on this project and manage itand lastly we will see how to implement the various possible resources for this project.From the Project center in the ribbon, you havethe function New with the choice of 2 types of project.Either a simple list, SharePoint task list which allowseach participant to create and modify tasks,or an enterprise project which will allow you to retain morecontrol over the project as you have to approve all updates.Now let's create an enterprise project.In this window, you can specify basic information,the name of the project, a summary style description,a start date and always define the concept of an ownerwho will grant the most important rights in terms of project management.When all of this is done and in good order, click Finishto validate the implementation of your project.A project cannot work without a certain number ofresources and skills.You have to define these in advance;the more precisely they are defined, the easier your projectwill be to manage in Project Online.Now let's indicate the resources of this project to Project Online.I select my project in the project center and,using the ribbon, build team.I add the team members one by one.If I click on Add here, the team members willautomatically appear on the left.Once finished, it is important not to forget to save and close,otherwise none of this information will be taken into account.From there, using the resource allocation, I can seethe tasks assigned to each of my resources.I can easily find all the tasks that have been assignedto the different resources.I can also obtain graphics that will enable me to know from day to day,day after day, what the working capacity of my resources is;a handy indicator for managing the project.This view is obtained by using the capacity planning.Let's also have a look at what tools are available tohelp you optimize your team.Each resource being specific, you will adjust the settings as you desire:people, equipment, costs such as for hiring rooms or for servicesare the different types of resources you may needand which will impact the project, for example.Project Online will help you configure all of this information.I'm going to go back to my resource center in the ribbonand I'm going to select a resource and I will editthe information relating to a contact person.From this page, you have access to different settingsthat you will be able to complete according to the different fields.For example, the earliest availability,latest availability and potential costs allocated to this resource.Additional information is available according to your needs.Once I have finished entering this information, I click Save.You now have the knowledge needed to implementthe various resources of your project and to better manage them.All the best for using the Project Online software.</t>
  </si>
  <si>
    <t>Customising the interface</t>
  </si>
  <si>
    <t>Customizing the interface.Hello and welcome to this tutorial on Project Online.In this section, we will look at the customization of the different possible displays.First we'll look at how to set up the Quick Launch menu.We will then look at the various displays, filters andcombinations available for obtaining the information relevant to your project.Let's see how to navigate Project Online smoothlyand set up the navigation pane.The navigation pane on the left of your screen offersa number of functions that will be useful for managing your project.For example, if you want to view all of your resources,the function immediately appears here in the navigation pane.You can modify your navigation pane from the Edit links function,the different fields will appear in this overviewand checkboxes will ensure that functions are available in the navigation menu.If you un-tick them, they will simply be hidden in the Quick Launch menu.You now want to change the display to obtain important information.Let's focus on costs here and see how to obtain this display.In the ribbon, I'll go to the data group where I'll have the various display options.I have an overview of all the various projectsbut I will ask that the information containing the assignments cost be displayed.A new view appears and displays the fields common to my project,start and finish, and then the various informationrelating to the cost of the different projects will appear.I now want to make the projects in my portfolio visible.Here's the function that will allow you to filter the information.Just below the display function, you have the filter function.I'm going to ask that the information be filtered and filtered by owner.I will indicate the name I want to find in order to nowretrieve the various projects managed by this person.Here are the two projects owned by this person.To complete this tutorial, let's see how to refinethe display of your projects and the opportunities actively offered by Project Online.Here you have the Group by function,a number of combinations will be offereddepending on the displays requested.For example, I'll remove the filters to retrieve all ofmy projects and I will ask who is managing which project.I would make a grouping according to the owner of various projects.The projects have been grouped and I know instantly who manages which project.You have the knowledge required for managing the main displays in Project Onlinewith dynamic displays, groupings and filters,not to mention the Quick Launch menu that will allow you to get the information you want.</t>
  </si>
  <si>
    <t>Creating the project tasks</t>
  </si>
  <si>
    <t>Creating the project tasks.Hello and welcome to this tutorial on Project Online.In this section, we will show you how to create project tasks.Project Online is not a software that just simply liststhe various activities referred to as project tasks.It also enables them to be organized by allowing you toplan and optimize the use of resources.It is important that the majority of these are defined before a project begins.In this tutorial, we will seehow to enter a task, what the different types of tasks there are,how to prioritize them, how to ensure thatthey are monitored, how to display a timeline and how toensure the publication of these various tasks.Of course, a project implies that certain actions areinterrelated or that starting a task requires a previous task to be completed.Let's see how all of this is indicated in Project Online.In my project, I can indicate the different tasks that I want to implement.There are two types of tasks: summary tasks and subtasks,which can complement the information relating to a more generic task.I'm going to add a task that I will subordinate to the design,e.g., content of training recommendation and below contentof training validation.Both of these tasks are subordinate to the first.I'm going to use this Indent function in the ribbon.Now there are two tasks that are subordinated to the design task.For each project activity or task, you will need toprovide a certain amount of information: who, when, how much, how long.Here's how to indicate the important indicators for your project.By using different fields, I can easily indicate everything.I can determine the content of the training in one day.I will do this by using the calendar and will select the data that suits me.My task will start on the third and will be completed on the same day.How much working time will I be required to spend completing it?This task requires two hours of work.I can do precisely the same for the validation of the training content.I'll do it on the fourthand it will take one hour of work.I have provided all the information relating to each of my tasks.I note that in the design task, which is a generic taskor a summary task, the total hours and days allotted fromthe various subtasks have been calculated.To ensure the project is properly monitored and to obtainreliable information, it is essential that each taskindicates the level of completion.Project Online then calculates the impact of this rate on the entire project.Let's see how to indicate this and observe the effects.Right here, we see that this task has been fully completed.I must therefore indicate 100%.In contrast to this, I have presented my validation,but I've not yet had a response.It is validated, but only up to 50%,so I indicate 50% in this column.Here I have my alpha project, which has progressed.One final element, which may be important when a taskrequires a preceding activity to be completed in order tobe able to start is to use the concept of predecessors.Let's see how this is indicated in Project Online.Here you have a predecessor field and if you want tasknumber 5 to begin when task number 3 has been implemented,you simply indicate so to task number 5with number 3 as a reference point.You have the numbers of tasks in front of each of them.Once validated, you can see here that the gunshotindicates that this task cannot begin until task number 3 is completed.You can also use the timeline view in order to obtain more visibility.Now let's look at how to add your tasks to this view and configure them as needed.I shall very simply add my two design tasksto my timeline view, which is located right here.I shall go into Tasks in the ribbon and shall add to timeline.My tasks have just been added.I select the following.I add it to the timeline and it has now been added.Once your tasks have been developed, you should validate all the information.Still inside the ribbon, you must saveand then do not forget to publish in order to make the latest updates public.All of these actions are requiredin order to validate all of your closed data.And now you have the means to implement the various tasks,subordinating them relative to each other,organizing them so as to retain consistency throughout your projectand managing it under the best conditions.</t>
  </si>
  <si>
    <t>Creating a group</t>
  </si>
  <si>
    <t>Creating a group and I would Welcome to this tutorial. Now we show you how to create a group on outlook online on the Office 365 home page. I can access all my online applications, including mail. I would be able to leave outlook mail to create groups, the list of groups of.Is displayed on the left of the screen to create a new group? I click more?I click the create button at the top of the window to for my new group. I'll name. The group in the window to the right of the screen.In my example there is a group specific to the Human Resources Department.I type the name of my group.A group ID is automatically created below by default. It uses the terms contained in the name. I can then add a description of the group to present the project to the other group members.For this group, I will define the confidentiality to ensure that only eligible members will have access to the group. I will then edit the privacy field by selecting private instead of public.I can also change the reporting language link to it, you can select a language other than that defined by default.It is important to subscribe new members to ensure that they had notified via the inbox for conversations within the group.Tick the box if you wish to choose this option finally to validate the creation of the group. I click the top button create?It is possible to add group members directly overturned later.This can be very useful if you want to prepare the contents of the group before inviting members.In my example, I will add 2 members by entering the initial letters of their names.I then validate by clicking the add button.Now that the group is created group members will receive this notification email in their inbox.You will find the small gearwheel on the top right, I can click it in order to access the group changes.Or if I want to leave.Now you know how to create and added a group on outlook online.</t>
  </si>
  <si>
    <t>Having a conversation within a group</t>
  </si>
  <si>
    <t>Having a conversation within a group hello and Welcome to this tutorial that will allow you to discover how to converse affectively within a group the first step will be to consult conversations.You can see the list of the various groups on the left of my window.You will notice that the transfer of the equipment group indicates 2 unread messages.To consult them I click them to bring up the conversation conversations appear as a series of written exchanges located one after the other.Each item you find corresponds to a different conversation there may be several different conversations within the same group.If you wish to respond to a message just use the reply all button on the right.You will notice that there is no single answer.Each registered member of the group will receive the answer click on reply all.My example consists of a simple message.This message can be supplemented with images or attachments. In doing so, all attached items will be visible to all participants.To send my reply to other members, I click the send button.A conversation mode allows you to bring up all the exchanges one after the other.You will see that my final response today is posted.If the option to receive email notifications of conversations is enabled you will also find this conversation in your inbox.I click on my inbox to bring up the content and I can find all my conversations in the form of an email.The messages appear here as a conversation.There are 2 ways to start a new conversation, even as you have already seen within the group all by creating a new message with the new button.The difference will be the recipients instead of putting one or more people. One after the other I can enter the name of the group.I begin to type the first letter of the group transfer of the equipment and the suggestion is immediately displayed.I click on the group name. I write out my message. As for any email, adding a subject and content, which you can supplement with attachments.All participants will receive the notification when you send a message if the option is enabled of course.The indication of a new messages displayed before the name of the group.I click on the group to view it.The message appears in the group conversation.Notice that the list of group members is displayed at the top right of your screen.There are only 3 participants in the group if your list is much larger you can. Display all members by clicking on the icon. In doing so I will be able to view all of the members.Now you know how to converse effectively within a group thanks to the display mode of the group application in outlook online.</t>
  </si>
  <si>
    <t>Accessing applications from a group</t>
  </si>
  <si>
    <t>Accessing applications from a group hello and Welcome to this tutorial that will show you how to access other applications linked outlook groups online.First, you need to ask yourself? How are the relevant associations benefit a group?Firstly, they helped to centralized information, secondly, you will be able to restrict access to data to group members only.I am currently in the group transfer of the equipment and above you will find different applications. Among the applications you will find notebook.The online notebook applications opens in a new tab and will allow you to share certain information with the group OneNote online is managed by notebook by section and by page.I'm going to create a new section that I will rename meeting review. I will validate it by clicking the OK button.Now the account of the meetings will be accessible and can be viewed by all members of the group.To return to group mail, I can either close the tab or click on the corresponding tab.You also have storage space this storage space enables you to provide or share with all group members and all files to be viewed by each member.As with OneDrive or share point you can add new files or folders by using the upload button.You also have the options of adding documents by dragging and dropping them.In groups you also have a calendar that displays the availability of all group members.Finally, the transverse ality of applications also requires a planner planner is an application that helps manage tasks associated with a project for each group member.Now you know how to access an identified the applications of a group.</t>
  </si>
  <si>
    <t>Introducing Skype for Business</t>
  </si>
  <si>
    <t>Introducing for business.Skype for Business is acommunication softwarethat connects users throughan instant messaging serviceand online presentation tools.It allows you to stayconnected with your colleaguesand quickly contact youremployees within the company.At the start of your Windows session,Skype for Business automatically launchesand appears in the foreground.If not, check in the Optionwindow in the Personal tabthat the automatically start the appwhen I log on to the Windows,and start the app in theforeground options are checked.You can then minimize thiswindow or close the application,which, in fact, will remainactive in the background.You can then find itin the Windows taskbar.To display it again in the foreground,right-click on the icon.Then choose Open.Here's a presentation of the interface.The top of the application displays youravailability information, location,your picture, and your name.Here you can write youractivities or news of the dayso your contacts will beable to see this information.Here, your present status.Below you can define your location:In the office, in Paris, et cetera.The main page displaysyour favorite contactsso you can easily view their availabilityand contact them quickly.The following two tabs allow youto access your conversation historyand of future scheduled meetingson your Outlook calendar.Finally, the Search box willallow you to find a contactin the company directory.</t>
  </si>
  <si>
    <t>Managing contacts</t>
  </si>
  <si>
    <t>Managing Contacts.This video shows you how to search, view,and then add contacts.In Skype for Business,Contacts are the peoplewith whom you communicatewithin your organization.The fastest way to find a person via Skypeis to start a search bytyping the person's namein the search box.The results are displayed automatically.As you hover over the photo,you can click on seecontact card to see detailsof a contact, phone numbers, organization,Outlook calendar, availabilityinformation, et cetera.In your Contacts tab, youcan add internal Skype usersto the company with whom youplan to interact regularly.To do this, after findingthe person you wish to add,right-click on the person'sname in the search resultsand click on Add to Contacts List,then on the group inwhich you want to add.Each contact you add maybe assigned to one or moreof your contact groups.However, if the person you are looking foris not part of your organization,but you know that theyhave a Skype account,click on the SkypeDirectory tab to find it.If you know the usernameand location of this person,this will speed up the search.When you find the personto add to the list,hover over the photo andclick on Add to Contacts.</t>
  </si>
  <si>
    <t>Creating contact groups</t>
  </si>
  <si>
    <t>Creating contact groups.Contact groups are an effective wayto categorize your contactsto find them more easily.You can define a group foreach team you work withto quickly identify the available peopleor communicate with theentire team simultaneously.To create a group, goto the main Skype windowand click the Add a Contact button.From the drop-down menu,select Create a New Groupand replace New Group withthe name of your group.Add your contacts alreadypresent in your Contacts tabby a simple drag-and-drop.When adding a new contact from a search,right-click and then add to contacts listand choose the group you just created.With the right-click function on a group,you can delete it, move it up,or move it down in your listto rearrange your groups as you like.In addition, you can act on a group.For example, sending an instantmessage to the entire group.</t>
  </si>
  <si>
    <t>Using the business card</t>
  </si>
  <si>
    <t>Using the business card.My contact list allowsme to see the statusof my colleagues and providesme with additional informationsuch as a person's participationin a meeting, for example.If I wanna know more about this person,I can consult his business card.To do so, hover over his imageand then select Contact Card.This way I can get his information.In Outlook, you can opena business card in Officeas soon as you see aperson's presence indicator.Hover over the image or presence iconand then click the down arrow.You can then use the menuto start a conversation,make an audio and videocall, send an email message,or even schedule a meeting.Here you can add thisperson to your contactsif he or she is not yet oneor modify your listing toadd additional informationif the latter is already in your contacts.</t>
  </si>
  <si>
    <t>Defining or changing your presence and availability</t>
  </si>
  <si>
    <t>Defining or changingyour presence and availability.Presence information isa very important notionin Skype for Business.This tells us the presenceand availability status of your contacts.Presence status is aquick way to tell otherswhether you're willing torespond to solicitations.The three most common indicatorsare green for available,red for busy, and yellow for away.An empty white bubble will indicatethat the collaborator is notconnected to the Skype service.The presence status is set automaticallybased on your Outlook calendar,but you can change ittemporarily as neededby clicking the arrow next to your status.This method is useful when you are busy,want to appear absent, ordo not want to be disturbed.You can reset the automaticpresence indicationaccording to the Outlook calendarby selecting Reset Status.If you do not want Skype to synchronizewith your calendar information,go to the Options pageand in the Personal menu,uncheck the Update my presenceon my calendar information check box.In this case, you controlyour availability.</t>
  </si>
  <si>
    <t>Checking someone's availability</t>
  </si>
  <si>
    <t>Checking someone's availability.Skype is a tool that allows you to keep yourself informed about everyone status. For example, this person is available.This one is absent for the moment.And this colleague is busy but I need to talk with him. He is currently in a meeting. But for how long here's how to check hover over the image to bring up the menu click on the business card. You can see here that he or she will be free from 16:30.Finally, a practical function allows you to be alerted for status change. If the person. You want to contact is not available added alert by right clicking and selecting tag for status change alerts.When this contact status changes Skype alerts you instantly with a notification.So you can act quickly and exchange more easily with this collaborator as soon as he or she is available.</t>
  </si>
  <si>
    <t>Sending an instant message to one or more contacts or to a group</t>
  </si>
  <si>
    <t>Sending an instant message to oneor more contacts or to a group.Less formal than email, Skypefor Business instant messagingis an effective way to reachyour contacts in real time.In the list double click a contactto open the instant massaging windowor click the instantmessaging icon that appearswhen a contact's image is hovered over.Type your message in thedialog window that opens,then press enter.A message indicates that mycorrespondent is answering me,and then the message is displayed.During the discussion you can send a file,set a high importance for this message,and add an emoticon.To include new people in a conversationthat is already ongoing with a person,simply drag the contactsinto the chat windowor use this button.To send a message directlyto multiple contactshold down the control key,select each contact and then right clickto send an IM or instant message.If you wanna start a discussionwith all the members of a group,right click on the groupname, then send an IM,and press enter.Your message will be sentto all group members.When someone starts a newconversation with you,an alert appears on your screen.Click on this windowto display the message.To reply and start adiscussion with this persontype in the text input areaand press the enter keyto send your answer.If you are not availableto reply to your colleagueyou can decline the conversationby clicking on the ignore button.Skype is embedded in your Outlook email,so it's also possible to checkavailability of a contact,view his or her businesscard from Outlook,and start an instant chat.Finally, take note thatyour instant messagesare saved in the conversationhistory folder of Outlook.Here you will find all the conversationsyou have taken part in.</t>
  </si>
  <si>
    <t>Sending and receiving audio or video calls</t>
  </si>
  <si>
    <t>Sending and receiving audio or video calls.Skype for business also allowsyou to make and receive callsto do this hover over one of your contactsand click on the call button that appears.The conversation windowopens, and all I have to dois wait for my correspondentto accept the call.When you receive a call,a beep and an alert window is displayed.If you're not willing to respond,click on options, then replyby IM, or click on ignore.To accept this conversation,simply click on the alertwindow to open the conversation.This conversation can alsoextend to several people,simply drag a contact, soit enters the conversation.During a call, you canactivate and deactivatethe sound of your microphone at any time.Finally, video calls are alsoavailable in the same way.Hover over a contact toaccess the video call button.When you receive the video call,an alert appears and you canchoose from the options menuif you wanna answer onlyby audio for example.If you have a webcam, youcan click on start my videoto display the video tothe other participants.All these actions are not fixedand can be started at any time.You can start a discussion,from a discussionyou can start an audio or video call.You can also switch to sharing modeand all this in a verysimple and fast way.</t>
  </si>
  <si>
    <t>Setting up a Skype meeting in Outlook</t>
  </si>
  <si>
    <t>Setting up a Skype meeting in outlook.With Outlook you plan your meetings onlinein the same way as your classic meetings.An online meeting add-in for Outlookinstalls automatically whenyou install Skype for Business.This allows you to create Skype meetingsfrom your Outlook calendar.Access your Outlook calendarand click on New Skype Meeting.The invitation openswith the meeting link,and meeting information.Add the email addresses of the guestsin the recipients fieldand enter an object for the meeting.Add your message, theagenda of the meetingor other information aboveor below the dotted lines.between rows may prevent participantsfrom joining the meeting,so do not modify this part of the message.To change the meeting options,click this button in the ribbon.For example, by choosingto go through a lobbyyou will be able to controlaccess to the meeting,modify and also specifywho will be the presenter,as well as instant messaging,audio and video settingsif they are enabled, whichis not the case here.Please check if the invitedpeople are availablefor your meeting by usingthe scheduling assistant.Then click on Send.The meeting requestappears on your calendar,and invitations are sent to participants.On their part, participantsreceive an invitationjust like a classical meetingthat can be accepted or refused.To participate you willsimply use the linkrather than moving to a meeting room.Alternatively, from Skype for Businessyou can choose your contactsto schedule a meeting.Choose the contacts,then right click toselect Schedule a Meeting,which will inform the recipient fieldsin the meeting window in Outlook.Finally, you can alsoimmediately start a meetingwithout having scheduled it.In the options menu select Meet Now,choose your contacts from your list,your contacts will immediatelyreceive an invitation alertand click on this alert toenter the web conference.Once accepted, the meeting can begin.</t>
  </si>
  <si>
    <t>Attend a meeting</t>
  </si>
  <si>
    <t>Attend a meeting.You can attend a Skypemeeting from any location,so far as you have Internet access.To do this, at the time of the meetingopen the invitation andclick on Join Skype Meeting.Skype offers different optionsto participate in this meeting.You can choose to use Skype for Businessfor audio and video,or participate with a phoneby entering your numberif the settings set by youradministrator allow you to.When you are in a meeting,you can click on this buttonto enable or disable your microphone.If you want to change audiodevices during a meeting,click here and then click on Devicesto select a device you want.And you will be reconnectedautomatically without interruption.Now what happens if you don'thave access to your computeror Internet at the time of your meeting?You can still attend.Simply call one of thenumbers in your invitationand enter the Conference IDthat is also in the invitation.You will even find a localnumber if you are traveling,so you should not pay thefare for a long-distance call.One last thing.If Skype is not installedon your computer,an application calledSkype for Business Web Appopens automatically when youclick on Join Skype Meeting.Skype for Business Web App,in a lighter version of the Skype meeting,in which most of theoptions are available.Either way, you willnot miss your meeting.</t>
  </si>
  <si>
    <t>Manage meeting attendees</t>
  </si>
  <si>
    <t>Manage meeting attendees.At a meeting if you'rethe organizer or presenterof that meetingyou have the opportunityto mange participants.You can perform most of the tasks relatedto meeting management by clicking onthe list of participantsat the top of the window.Thanks to this menuyou can add participantsto the current meetingby clicking on Invite More People.You can also invite participants by emailin the Participants actions menu.Enter the email addresses and click send.This menu also allows you toperform other global actions,for example, when you havetoo many participants.It is interesting to be ableto act on the sound of everyonebut also to disableinstant messaging, video,hide names as well as switcheveryone to participants.You can also manage thesound of a particular personby right clicking the person's nameand then clicking mute or unmute.To disconnect a participantfrom the meeting,choose Remove From Meetingfrom the right click menuor make an attendee, or make apresenter as the case may be.Finally, you can click on the ellipsesto access information andoptions for the meeting.Here you can view themeeting information online,such as the meeting length for example.To access the meetingoptions, click this button.On this page you manageaccess to your meetingby choosing who candirectly access the meetingwithout going through the lobby.Second, you choose who will be a presenterduring the meeting.Presenters will be ableto share their screens,applications and manage meeting optionsand add attendees.In the section below you choose the peoplewho can view the meeting content privatelylike the PowerPointused during the meeting,also choose who will beable to make annotationson presentations or whiteboardsused in the meeting.</t>
  </si>
  <si>
    <t>Presenting a PowerPoint file</t>
  </si>
  <si>
    <t>Presentinga PowerPoint file.During the discussion,I can display contentto other participants.The various sharing options are groupedbehind this button.Here, for example, to sharea PowerPoint presentation,then select the PowerPoint file to share.Once the file is loaded, you can movethrough the slides usingthe arrows at the bottom.You can view the slides' thumbnailsby clicking here, or the slide notes,which you alone can see.Annotation tools are available by clickingon the pencil icon at thetop right of each slide.You are the only one who hascontrol over the presentation,however, you can, atany time, give controlto someone present at the meeting.To manager who can or cannot take control,display the list of participantsand assign each of them a role.Either attendee or presenter.Anyone whom you have assignedas a presenter can takecontrol of the presentationat any time.To globally manage theroles in the meeting,use the Participant Actions button.You can, for example,switch everyone to attendee.Finally, to stop displayingthe presentation,click on Stop Sharing.If you want to controlsharing rights and optionsbefore inviting participantsto a screen sharing,use the ellipses menu.Choose Skype Meeting Options.Here you can choose who can be presenterand who will be allowedto annotate PowerPoint presentations.Modify these settings andthen invite participantsto join your screen share.For more information aboutother sharing options,see the videos that follow.</t>
  </si>
  <si>
    <t>Presenting a program</t>
  </si>
  <si>
    <t>Presenting a program.During a Skype meeting,it is also possible to present a program.The advantage with this type of sharingis that you are sure notto share another itemdisplayed on your PC.Only the selected applicationwill be visible to the participants.In the Sharing Options,choose Share a Window.Then select a desired programfrom the open applications on your machineand click on Share.Once loaded, the applicationyou are presenting opensand participants can view the content.A yellow box appearsall around your documentand indicates that sharing is in progress.Only you have controlover the presentation,however, you can at any time give controlto anyone present at the meetingby clicking on Give Control at the topand then selecting the name of the person.The person now has controlover the presentation.Participants can as well ask for control.You will then receive a notificationto accept or reject the request.You can resume control atany time from this bar.Finally, to stopdisplaying the presentationclick on Stop Sharing.Watch the following videosfor other sharing options.</t>
  </si>
  <si>
    <t>Presenting the desktop</t>
  </si>
  <si>
    <t>Presenting the desktop.You can share your desktopwhen you have a Skype demoand you must switch betweenapplications and windows.all participants can seeall the elements that are on your screen.To start, in the sharing options,choose Share your Desktop.If you are using multiple screens,Skype offers to share all monitors,the primary monitor, orthe secondary monitor.When you share your screen,it is surrounded by a yellow border.As well as presenting a program,you have the option to give controlto one of the participantsby clicking on Give Controlon the bar at the top of the screen.To end the presentation,click on Stop Sharing.</t>
  </si>
  <si>
    <t>Sharing an interactive whiteboard</t>
  </si>
  <si>
    <t>Sharing an interactive whiteboard.Use the whiteboard to publish a noteto all participants in themeeting or use it as a blank pageas a basis for a brainstormingsession, for example.In the sharing options,click More, then Whiteboard.Add photos or images to yourWhiteboard using this icon.Select the image you wantto add to the whiteboard.Start writing and drawing,using tools such astext, pen, highlighter,eraser to delete items,arrows, mark or cross mark,lines, and arrows, and the laser pointer.By default, all participantsin the meeting are presentersand can write and draw on the whiteboard.To see who can or cannot contribute,view the list of participantsand then right-click a contactto switch it to attendee mode only.If you want to manage eachperson's roles globally,click on Participant Actions.Thus you will notably be ableto switch everyone as a participant.To keep track of your whiteboardand save a local copy on your computer,click the ellipsis below the various toolsand then click the Save As button.To end the presentation,click on Stop Sharing.</t>
  </si>
  <si>
    <t>Transferring files</t>
  </si>
  <si>
    <t>Transferring files.Skype for Business offers the abilityto send files in different ways.You can transfer a file during a chat.Click this icon or simply drag the fileinto the chat window.Your colleague instantly receives the fileand must accept it to save it locallyon his PC, then open it.It is also possible toinsert as an attached filea screenshot that you have just taken.Simply make a copy-paste ofyour capture in the chat window.In an online meeting or screen sharing,you can also provideparticipants with attachments.To do this, prepare thelist of documents or files,click the share contenticon, then Add Attachments.Select one or more files and click Open.After downloading, severalicons will be available.The first icon allowsyou to open the document,the second icon to definewho will have accessto this attachment.By default, everyone candownload the attachment,but you can choose to only make availablefor presenters and organizers.Participants receive an alertand can download the filelocally on their computer.To access these options again,use the presentationbutton, then Manage Content.This is useful if you wantto remove an attachment,for example, or rename one of them.</t>
  </si>
  <si>
    <t>Changing your photo</t>
  </si>
  <si>
    <t>Changing your photo.To change your photo in Skype,simply click on your imagewhich automatically returnsyou to the My Picture tabof the options.Click on the Edit or RemovePicture button to replace it.The web browser openson your personal spacewith a possibility to load another photo.Go to the image and click on Save.You can also hide yourimage in Skype if you wish.Skype users will see an avatar silhouetteinstead of your image.To do this, simply mark Hide My Picture,then click OK.</t>
  </si>
  <si>
    <t>Configuring your conversation history</t>
  </si>
  <si>
    <t>Configuring your conversation history.Do you need to find anold Instant Message,but you don't know where to look for itor if it still exists?If you're using Microsoft Outlook,you may be able to saveyour Skype Instant Messagesto a special folder.In Skype go to Options&gt;Personal.Now look at this option.Save IM conversations inmy email conversationshistory folder.If enabled, your InstantMessages are already saved.If the check box is not enabledand you want to saveyour Instant Messages,enable it and then click OK.The next time you log in,Skype will start saving them.If the check box is grayedout, it simply meansyou do not have the abilityto change this setting.Your company has already set it for you.To view previous Instant Messages,I click on the conversationhistory folder in Outlook.Here they are groupedtogether in one place.To access the history from Skype,I click on the Conversations tab,then click View More in Outlook.I can sort them as I want and searchfor specific InstantMessages using keywords.My latest phone conversationsare also listed here.</t>
  </si>
  <si>
    <t>Configuring Skype for Business audio and video settings and other options</t>
  </si>
  <si>
    <t>- [Instructor] ConfiguringSkype for Businessaudio and video settingsand other options.Before attending ameeting or making a call,make sure that the audiois configured as required.To do this, in Options, clickon the Audio Device tab.Then select a device from the list.If the desired device doesnot appear on the list,connect it and install it.Skype will automatically detect it.Now adjust the volume ofthe speakers and microphoneusing the controllers underneath.If you are making video calls,also make sure that your camera is set upand placed correctly.Go to the Video Device tab.If Skype tells you that nocameras have been detectedwhen you have one, makesure that the camerais properly connected to your computerand that the drivers areinstalled and up to date.If another program on thecomputer is using the camera,close it and try again.If your computer has a builtin camera like many laptopsor a connected camera, Skypeautomatically detects it,so you can see a preview ofyour video in the window.Other options allow you tobetter customize your useof Skype for Business.In the Personal tab, you canverify that Skype for Businesswill launch automaticallyevery time Windows is opened.To do this, selectautomatically start the appwhen I log onto Windows,and start the app in the foreground.Below, you will findthe integration optionsfor Exchange and Outlook.If you do not want Skype to synchronizewith your calendar information,clear the update mypresence on my calendarinformation check box.This way you control your availability.Here you can also choosewhether to save IM conversationsand call logs to a folder in Outlook.Finally, the Status tab letsyou indicate after how longyou want your computer toappear idle and then absent.</t>
  </si>
  <si>
    <t>Discovering the Outlook 2016 interface</t>
  </si>
  <si>
    <t>Outlook's latest releaseincludes all the tools and featuresyou already used in previousreleases of the software,as well as new features and improvementsthat will enable you touse your business email,calendar, contacts etc.Let's discover togetherhow Outlook stacks up.First, the ribbon at thetop allows you to performdifferent actions depending on the moduleyou find yourself in.The folder pane is found on the left.Here you will find all your mail folderswhen you are in the mail module.The navigation bar belowallows you to switch fromone module to another.You'll notice that the folder panechanges according to the modulein which you found,as well as the availablecommands on the home tabin the ribbon.To the right of the folder pane,you will find the list of messagescontained in the selected folder,and when you click on one of them,it appears in the readingpane on the right.Double clicking on an itemopens the item in anew independent window.When you hover over a message,you are presented with the optionto add a task indicatoror delete the message.To manage items,use drag and drop to move an itemor you can access a context menu.By right clicking you'll findthe most frequent commands used on a mail.Keyboard shortcuts aren't left out,such as control Nto create a new messageor a new appointment.At the top of this list,you will find the filtering optionsand the items search engine.You are allowed to resizethe different areas.When you hover your mouse over the linethat delimits two areas,the cursor changesallowing you to enlargeor shrink the areas.Be careful however.Outlook reorganizes thedisplay according to the spaceyou will allocate to the different zones.For example, by resizing the central zonethe filter headers willdisappear to make room for lists.Or again, by overly resizingthe navigation pane,Outlook will reduce it to a minimum,which will require youto click on the arrowand then on the pin toreturn to its initial place.Chevrons are also available.By clicking on them you canhide an area or display itin order to organize yourinterface as you wish.Finally, in the file tabyou will find commands andoptions such as account settings,rules and alerts management,as well as the options menuto customize your application.</t>
  </si>
  <si>
    <t>Ribbon preview</t>
  </si>
  <si>
    <t>In Outlookyou can use the ribbonto perform actions.This ribbon is made up of several tabsallowing access to the main commandswhich are gatheredtogether in control groups,for instance, the delete command groupor the respond groupthat gathers all optionsto reply to an email.Outlook's four main tabs allowyou to manage your content,especially in the home tab,which contains some of themost commonly used commands.This tab changes dependingon the module you're in.For example, you can create a new messagewhen you are in the mail module,while the calendar module will propose youto create a new meeting.The send/receive tab groups,the tools related to sendingand receiving messages,as well as download preferences.On the folder tab you perform actionson the selected folder,manage your archive settings,and display the properties.The view tab allows you tocustomize your workspace,choosing to display your reading paneat the bottom, for example.The file tab is a special tabthat allows you to obtaininformation about your account,the size of your letterbox used,as well as the importand export functions,and especially the menu of optionsallowing you to customizeyour application.As for the display,if you wish to save some little space,you can decide to reduce the ribbonusing this small arrow.Only the tabs remain visibleand you just need to click on itto display the commands.Other ribbon display options are availableby clicking on this icon.Then you choose if you preferto completely hide the ribbon.Click at the top of the windowwhen you want to redisplay them.Choose whether you onlywant to display tabsor display tabs and commands all the time.Pop-up tabs may appeardepending on what you're doing.These tabs let you accessthe options you need,for example, when you reply to a message,the contextual compose tools tab appearswith all the tools you needto create your message.To go even further,other features are accessiblewhen you see this icon at thebottom of a group of commands.Displaying additional optionssuch to manage quick steps,in this case.If you need information on an item,be aware that by hovering a button,a tool tip gives youinformation about this command,as well as the associatedkeyboard shortcut if it has one.Finally, if you wish tocustomize your ribbon,go to the file taband then options on thecustomize ribbon page.Here you can choose whichcommands you wish to displayor not in the tabs.</t>
  </si>
  <si>
    <t>Manage displays</t>
  </si>
  <si>
    <t>You can manage the displayof the different areas present in Outlookin order to customizeyour space as you wishand according to your needs.To do this, several optionsare available in the View tab.In the Current View group,you can quickly change the wayyour messages are displayed.You can also access the view managementand create new viewsor access the current display settings.The messages can bedisplayed as conversationsby clicking here.This display organizes all the messageshaving the same object.In this case, Outlookasks if this organizationshould be applied to this folderonly or to all folders in your mailbox.If you enable Conversation mode,mails from the same discussionwill be grouped behind a smallarrow that you can enableto discover the thread of the discussion.You gain in legibility.The Arrangement group allows you to choosehow your messages will be sorted.By default, they are sorted by date.The Layout group allows you to rearrangethe different panes.For example, if I decideto hide the Reading Panein order to have bettervisibility on my list of messages,reading a message will then be doneby double clicking on one of themand will open in a new window.I can decide to display thepane at the bottom or right.The To-Do Bar offers you to have a viewof another module in your mailbox.For example, by displaying the calendar,you will get an overview ofyour next appointment scheduleon your calendar.This can prevent youfrom going back and forthbetween the Mailboxand the Calendar moduleif you need to have aview of your work dayto answer your callers.Moreover, the differentareas are resizable.When flying over the dividingline, the cursor changesallowing you to reduce orenlarge the desired areas.You can also use this buttonto open the current pagein a new window.This can be useful if for exampleyou want to pin your messages on one sideand have a more complete viewon your calendar on the other.</t>
  </si>
  <si>
    <t>Create an e-mail message</t>
  </si>
  <si>
    <t>To create a new emaila button is available in the ribbon.You can also use the control+ N keyboard shortcut.In the subject fieldyou type in the subjectof the message.Enter the names or emailaddresses of the recipientsin the To, CC and BCC fieldsby separating the differentrecipients with semicolons.And if you want to findthe name of the recipientsin your address book, clickon the address book buttonlocated in the ribbon oron one of these fields.Then select the people to add.Click To to open the address box.You will have access tothe global address listof your organization,but also to your personal contact list.You can select therecipients by selecting themand clicking on one of the fieldsto add them as a recipient.As you use Outlook a history is createdwhich allows you to simply specifythe first letter of a nameto display the differentcorrespondents already used.Another method if you do not want to enterthe global address list,you can use the keyboardshortcut control + K, to have Outlooksearch your contact listsand offer you a result.If multiple email accountsare configured in Outlookthe From field will beavailable so that you can choosewith which address youwant to send this message.In this area, you enter your messagethat you can format using thevarious tools present here.You can also include differentitems in your message,such as attachments that canbe stored on your computeror in online storage.Outlook items such as business card,add your signature ifyou have configured one,or signal your message ashaving a high priority.The insert tab gives you the possibilityto include various elements directly inthe body of the message, suchas links, pictures or tables.The options tab will allowyou to constantly displayor hide the BCC and From fields.You'll also find the confirmation optionsfor reception and playback.You will find more formatting toolsin the format text tab.And finally the review tabwill allow you to definea verification language for example,and to enable automatedcorrection of the text.When you are finishedyou can send your messageby clicking here.Your message spends a fewmoments in the outbox folderthen finds itself inthe sent items folder.</t>
  </si>
  <si>
    <t>Process a received message</t>
  </si>
  <si>
    <t>When you receive a message,there are a number of options availablefor answering or forwarding it.In the reading pane, theavailable choices are Reply.The sender who sent you the messageis then automatically added to the To box.Similarly, when you usethe Reply All command,the To area automaticallyincludes the sender,but also all other people whoreceived the original message.When you forward a message, the To, Cc,and Bcc boxes are empty.You must enter at least onerecipient in the To box.If you wanna transfer multiplemessages at the same timeand to the same recipientsin a single message,simply select each message byholding down the Control keyand then clicking Forward in the ribbon.Each message is thentransferred as an attachmentin a single new message.Also note that if the originalmessage contains attachments,these will also be includedin the forwarded message.However, when you simplyreply to a message,attachments are not included.That would mean sendingthe same attachmentsthat the sender sent you.Alternatively, you can reply to a messagewith instant messaging byclicking on the IM button.Skype for Business openswith the possibilityto open the linked conversation.This can avoid or limitthe number of mails,or this can be used whenyou want to be reactiveon a particular topic.Finally, if the receivedmessage requires a meetingto be organized, youcan start from an emailto reply with meeting.In this case, afterclicking on this button,Outlook opens you a windowfor the organization of a meeting,taking the mail contents, andassigning all the recipientsof the mail as participants.All you have to do is fill in the detailsof the meeting with a location, a date,a schedule, and you cansend your invitation.</t>
  </si>
  <si>
    <t>Attach a message, a contact, a file, or a task</t>
  </si>
  <si>
    <t>In addition to the filesthat can be added to an emailmessage as an attachment,you have the option ofattaching a message,contact, calendar item, or task.First let's create a new message.By clicking on the Insert tabseveral commands areavailable in the Include tab.The first option allowsyou to attach a file.A list of the last documentsyou've worked on appears,but you can also browsethe websites on your PCto insert your file.The second option allows youto attach an Outlook item,such as other email messages,tasks, contacts, or Calendar items.By clicking on it a window opensallowing you to choosethe element to insert.By selecting an item you can also choosewhether to insert it as an attachment,or to copy the text only.For this example I will insertseveral types of elements.Then you can insert a business card.Click on Other Business Cardsand select the contact or contactsto insert their business card.This appears in the body of the message,but also as an attachment.By selecting Calendar youselect the range of datesand details to include.This function will add asnapshot of your calendarin the body of the messageand also as an attachment,like with the business card.This is the messagethat the person receiveswith the different elements attached.An Open This Calendar buttonis available at the topjust above the person's name.By clicking on the message you will see itin the reading pane.The same for the Calendar element,the contact, and the task.Click Back to message toreturn to the original one.Finally by clicking on the business cardyou display its complete map,which you can save andadd to your contact list.</t>
  </si>
  <si>
    <t>Insert elements into the mails (table, graphic, images)</t>
  </si>
  <si>
    <t>When creatinga message in Outlookyou have the option to add attachmentsas seen in the previous video,as well as to add itemsdirectly into the body of the message.I create a new message andI click on the Insert tab.I notice that the buttonsin the Include groupare the only ones that are not grayed out,but if I click in thebody area of the messageall other icons are now available.This means that allthis part of the ribbonis meant to insert various elementsinto your message body.First, I notice it'spossible to insert a table.You may have already triedto manually align rowsand columns using spaces or tabs.But the tables also allowto apply attractive styles.Other options are also available,especially the insertionof an Excel spreadsheetbehind this button.To insert a table,I can define the numberof rows and columnsthat will be contained in my new table.You may have already noticedafter inserting the tableseveral tabs have appeared to allow meto manage this table.There are predefined styles of tables.Let's take a colored table style.In the second tab I can managethe layout of the table,such as inserting ordeleting rows or columns.Then the Illustrations groupallows you to insert imagesfrom your computer or online images,as well as predefined shapes,Smart Arts, graphics, or a screenshot.As with the table, when youinsert an image or artworknew tabs appear and allow you to havethe tools you need to format them.The last two groups of commandsallow you to integratesomewhat more specifictext elements or symbols.Finally, note that copying and pastingalso works very well in the message area,especially if the elements come fromother applications of the Office Suitesuch as Word, PowerPoint, or Excel.Here, for example, I will copyelements of an Excel table.I select and I use the shortcut ctrl + C.In Outlook I position myselfat the desired location.On the other hand, Istrongly advise you to usethe right click buttonrather than the ctrl + V,because in the menu that will appearI will have several possibilitiesto paste the elements.Depending on whether Iwanna keep the aspect,the source formatting, or only the values,it's very practicalbecause I will be able tovisualize the rendering beforechoosing one of the options.Here, for example, Iwill paste as a picturethe contents of the clipboard.This guarantees me aperfect fit of the aspect.Now you now all the possibilitiesto enrich your emailswith various elementsand to embellish them.</t>
  </si>
  <si>
    <t>Creating a draft</t>
  </si>
  <si>
    <t>By default, everythree minutes Outlook triesto automatically save anemail message that you createbut you have not yet sent.In actual fact, a draftof your message is createdand you can save it at any timewhen you try to close yourmessage without sending it.When closing, Outlook displays a messageasking if you wanna saveyour changes or not.By clicking on Yes, yourmessage is then sent directlyto your Drafts folder.You can then finish it laterby finding it in this folder.If you have unsent emailsin the list of messages in your Inbox,Outlook will tell you thatthese messages have a draft.This is very handy, especiallyif you have been interruptedwhen writing these messages.Well, I'll be able to goback to these messages,finalize them, and then send them.Once sent, these indications disappear,as well as their presencein the folder Drafts.Finally, in the Mail options,in the save messages section,you have the option ofautomatically saving itemsthat have not been sentafter a certain time,and specifying here the number of minutesafter which they will beautomatically registered.You can also change the destination folderfor saved messages.</t>
  </si>
  <si>
    <t>Creating an e-mail template</t>
  </si>
  <si>
    <t>You can use templatesto send messages containingthe same information.Simply compose and savea message as a templateto reuse it as often as needed.You can also complete thetemplate before sending it.In the Home tab, click on New Email.Compose your message as you wouldnormally do using the formatting tools.When you are finished, on the File tab,click Save As.In the dialogue that opens,select Outlook Templatein the file type box, then give a nameto your template, choosing the locationwhere you want to save it.Now if you want to usetemplates to send messages,click on New items, More items,then select Choose from.In the dialogue box that opens,select User Templates and File Systemfrom the Look In menu and navigateto the location whereyou saved your template,if you saved it elsewherethan in the default folder.Select it, and click Open.Finally, make changes, if necessary.Add recipients, and then when you're done,you can send your message.</t>
  </si>
  <si>
    <t>Printing messages</t>
  </si>
  <si>
    <t>With Outlookyou can print your emailsto keep track of them in paper format.To print a message, select it,and go to the File tab, then Print.A printed email containsthe body of the message,as well as a title and header fields,such as from, sent, and subject.You can choose the printing style,by choosing the Memo parameter,you print the selected message.By choosing Table, youprint your list as a table.Other options areavailable in Print Options,including the choice of the printer,the extended pages to print,but also, to change the layoutof the printing styles by clicking here.Once all your settings are configured,you can click Print.Alternatively, when you arein the list of your messages,you can send a message in Quick Print.Right click, choose Quick Print.In this case, you do not openthe Print Configuration window.Your mail goes straightto the default printerwith the last settings used for printing.</t>
  </si>
  <si>
    <t>Saving a message</t>
  </si>
  <si>
    <t>Outlook offers several optionsfor saving an email message.Your messages can be savedas a file on your computer.To do this, select themessage from the list.In the File tab, click Save As.In the dialog box,navigate to the locationwhere you wanna save the file.Give it a name and choosea file type from the listor keep the default type.Finally, click Save.Your message has been saved.When you wanna view it,find it in your WindowsExplorer and open it.Since the default file type was used here,the message opens in an Outlook window.However, if you wanna saveyour messages in PDF formatand you have Windows 10, anincluded utility allows youto print an email messagedirectly in PDF format.To do this, you will haveto choose the Print optionin the File tab.From the dropdown menu,select Microsoft Print to PDFand click Print.A dialog box opens andnavigates to the folderwhere you wanna save the file.Alternatively, you can savea message in a Word document.To do this, you willneed to save the messagein HTML format.Then open this file in Word.Your message is displayed.All you have to do issave your Word documentand select Word Document in file type.</t>
  </si>
  <si>
    <t>Sending automatic replies</t>
  </si>
  <si>
    <t>If you are using an exchangeor Office 365 server for business,you have the option to send out-of-officeautomatic replies from Outlookto allow people who contact youto know that you are notavailable for a certain period,when you go on vacation oron the road, for example,and you will not be availableto reply to email messages.To configure these automatic responseswhen you are away from the office,select the File tab and clickthe Automatic Replies button.In the dialogue box that opens,select Send automatic replies.In addition, if you want to scheduleyour absence in advance,select the Only send duringthis time range checkboxand specify a start and end date.You can compose two different messages.In the Inside My Organization tab,you type the reply you wantto send your colleaguesor people in the same organization.If you want your automatic repliesto be sent to sendersoutside your organization,click on the Outside My Organization tab,check the box below,choose whether you want tosend them to your contacts onlyor to anyone outside your organization,and type the answer you wantto send when you are away.When you return, on opening Outlook,you will see a message indicating thatthe automatic replies are activated.You can click on thismessage to disable themor return to the File&gt; Automatic Replies taband then select Do notsend automatic replies.only in the online version of Outlook,so do not panic if you have forgottento activate the automaticanswers before leaving.You will then have to find a computerconnected to the Internetto log in on your user page,if your organization givesyou this possibility.Then go to the menu of parametersto see the automatic replies function,which works in the sameway as the application.</t>
  </si>
  <si>
    <t>The Bcc field in detail</t>
  </si>
  <si>
    <t>In an email, if you wantto hide the names and addressesof recipients, you can use the BCC field,which means blind carbon copy.By default, a new email has a To fieldand a CC field, which means carbon copy.When you send a message, recipientswill know both the senderand all the recipients.If you do not want recipient namesto be visible to other recipientsof the message, you will need to add themin the BCC field.To display this field not availableby default, go to the Options taband click the BCC button.Then, enter the names in thisfield, and send the message.This manipulation is only to be done once,then the application will displaythis field all the time untilyou uncheck this option.Recipients can still display addressesin the To and CC fields,but not in the BCC fields.Even if they click on ReplyAll, they will not be ableto display or send theirreply to the peoplein the BCC field.Also note that the people in the BCC fieldcannot see this field.Only you can see who was inthe BCC field of a message.To open the original message and findthe recipients in the BCC field,check in your Sent Items.This function can be used to protectthe privacy of individualsand keep their names confidential.Finally, another fieldwhich is not visibleby default is the From field to sendthe message using another email address.In this way, therecipients will not be ableto contact you directly.To do this, you must haveyour account configuredas a delegate or havemultiple email accountsconfigured on your Outlook.</t>
  </si>
  <si>
    <t>Organizing in folders</t>
  </si>
  <si>
    <t>When youreceive a lot of messagesit's quite interesting to organize themand store them in folders.First we will create a new folderthat will be added in the inbox.By right clicking on inboxyou have the possibilityto create a new folder.Type the name you want to give itand then press the enter key.My folder is now created.It is still empty though.So I will be able toselect one or more messagesand simply drag and dropthem into my new folder.It is also possible to create sub folders.In the same way I rightclick on the folderI just created and I choose new folder.I simply name it and press enter.You can create as many foldersand subfolders as you want,but when you create manyit becomes difficultto develop each folder one by one.This is why you can add the foldersyou use most often in the favorites area.By right clicking on the desired folderyou can choose to show in favorites.You can also drag and drop it directlyinto the favorites section.You now have faster access to this folder.It is also possible torearrange the hierarchyof your folders by simply dragging themwhere you want them to appear.Or if you just want to change the displayorder of these folders.Alternatively, you can movemessages automatically.Select an item and thenin the ribbon click move.And then choose, always movemessages in this conversation.In the window that opens select a folderor create a new one.Then click okay to save.This function will automaticallymove future messagesfrom this conversation to this folder.Take note, however, newmessages will be moveddirectly to the specified folder.Do not expect them to appear at the topof the message list.In this case you can usethe unread mail folderin the favorites section which centralizesall new messages received in all folders.Or refer to the number alwaysin the favorite sectionif you have added the folderin question as a favorite.If you do not see your unreadmail folder in your favoritesand it's not presentin your search folders,right click on this folder,click on new search folder,then select unread mail.Confirm.You can now place thisfolder in your favoritesto find it more easily.</t>
  </si>
  <si>
    <t>Sorting &amp; searching</t>
  </si>
  <si>
    <t>The volume of mail receivedis often consistent and wedo not always take the timeto properly store our mail.Outlook offers search and sorting toolsthat make it easy to find an email.Already, you can use column headers.By default, the messages aresorted by date of receipt,which is why the Received columnincludes a small arrow thattells me that sorting is doneby this criterion for now.If I click on another header, for example,the From column, Outlookwill sort by sender.The mails are now filedand stored in groupsthat have the name of the senders.I can do the same withthe size, the category,the presence of a flag, and so on.Do not forget to come back and sortby date of reception, to continue to seeyour last emails arrivedat the top of your listas we usually do.Then, if I want to find an email exactly,I will use the search function instead.The search function isa very powerful toolthat allows you to find items in Outlook.You can find this feature at the topof your message list.It is also present in your calendar,or in the contact and task module.The most common search is by word,a terms, a name you enter in this field.You'll notice that when youclick on this search area,a contextual tab appearsoffering you more search tools.Here I will search this word.The search is startedimmediately by Outlook.The results begin toappear in the content area.When you type a word in this field,the search is performed bothin the subject of the message,in its description, and nameof the senders or recipients.The word I searchedfor is then highlightedin yellow in the results.The search tools in theribbon helper find my query.If there are too manyresults, I will refineby using this group of buttons,adding the criterion, has attachments,if I know that the searchedmail contains attachments.If this is not enough, Iadd the criterion Senderif I know it, and so on by category.But you can refine evenmore by selecting a date,a recipient, if followedby a flag, and more.If on the contrary, I donot have enough results,I can extend the search.By default, the search is donein the folder being consulted.You can extend it to the subfolders of the current folder,to all mailboxes or to all Outlook items,which means that thesearch will be carried out,not only in your email,but also in your calendar,contacts, or tasks.</t>
  </si>
  <si>
    <t>Using categories</t>
  </si>
  <si>
    <t>Color categories are a great wayto organize your Outlook items.They allow you to identifyand group your messages,appointments, and contacts.You can choose from adefault set of categoriesorganized by color orcreate your own categoriesto assign them to your Outlook items.First, we will create a new category.To do this, under the Home tab,click on the Categorize iconand choose All Categories.In the window that opens,you see the categories already created.Click on New to add a new one.Give it a name,a color,and assign a shortcut to it if you wish.Then click OK.Your new category is created.Let's see how to assign it.For an email, you can select a messageand click the Categorizebutton on the ribbonand choose the category you just created.You can also access this functionby right-clicking on the message.Obviously, you can assignmultiple color categoriesto a single item,but you can also selectmultiple color categoriesto assign them to the samecategory or categories faster.For an element in your calendar,it's the same principle.Select it and then assignit the desired category.The same holds for your contactsand your tasks.Finally, if you want to remove a categorythat you have assigned,return to the Categorize menuand deselect the categoryor choose Clear All Categories.You can also edit or delete a categoryby going to the All Categories menu.to the selected item by checkingthe desired box or boxesdirectly from this window.Indeed, the last 10 colors usedappear in the menu Categorize,so you may not find the oneyou need in this menu directly.</t>
  </si>
  <si>
    <t>Using conversation mode</t>
  </si>
  <si>
    <t>By default, email messagesin your Inbox are groupedand organized by date,but you can also choose toorganize them by conversation.In the View tab, you canselect whether or notto display your messages as conversations.And when enabled, Outlook asks if you wantto enable this mode for all mailboxesor only for this folder.When conversations mode is enabled,messages that share thesame object appear togetherin the message list.The messages within eachconversation are sortedwith the most recent message at the top.When receiving a new message,it is the entire conversationthat moves to the top of the message list.Reduced conversations appearwith an arrow pointing to the right,conversations developed withan arrow pointing downwards.Click it to expand orcollapse conversations.When it is expanded, thelist of messages displaysthe received items, but alsothe items you have sent.You can select them to display them.The display in conversationmode reduces the numberof emails in your mailboxand makes it easierto read mails from the same conversation.You can change the conversation behaviorby clicking on the desired optionsin the Conversation Settings menu.</t>
  </si>
  <si>
    <t>Organizing your messages using rules</t>
  </si>
  <si>
    <t>A rule is an actionthat Outlook automatically executeson incoming or outgoing messages.Rules allow you to manageyour email messagesby avoiding certain actionsthat you often repeat.This automation will save you time.Let's take a first example.I would like this type of mailto go directly in deleted items.For this, in the tab Home,I select the button Rules,and I choose Create Rule.In the dialog box that opens,I must choose a condition.I will then tell it that the objectcontains the word read.Any email containing thismention will be concerned.Then I choose the operationto be carried out.I want these emails to be placed directlyin the Deleted Items folder.So, I check the box,move the item to Folderand then I select this folder.Once the conditions andoperations are selected,I can click on OK.A window appears to ask me if I wantto execute this rule now on the messagesthat are already in the active folder.I check the box and I click on OK.The mail in question disappearsand I find it in the Deleted Items.Another small example, I want the messagescoming from this person to be classifiedin a specific category,so I click on Create Ruleand under the conditions,I check the first box,From, followed by that person's name.If the operation I wish to performdoes not appear in the proposed ones,then I click on thebutton, Advanced Options.The wizard then offers me more conditions.I click on Next, and I choose to assign itto the specified category.I've already created the category,so I click on the Categorylink here to select it.By clicking on Next,the wizard also suggestsadding exceptions if necessary.Clicking Next again, I have a summaryof the configuration of the ruleand I can click on Finish.As soon as I receive anemail from this person,it will automatically be assignedto this category withoutany action on my part.Finally, when you havecreated several rulesand you want to modify one, disable it,or delete it, you can clickon Manage Rules and Alerts.You will find all therules you have created hereand by unchecking thebox next to one of them,you deactivate ittemporarily until you decideto reactivate it.From this window, youcan create a new rule,edit a rule, copy it, or delete a rule.And when a rule is selected,you see the description in this box.</t>
  </si>
  <si>
    <t>Junk email</t>
  </si>
  <si>
    <t>Junk email also know as spamis a folder you should know in your inbox.The junk email filter inOutlook identifies messagesthat may be unwanted andmoves them to that folder.By default the protectionlevel of the spam filteris set to No Automatic Filtering.You can make the filter more restrictiveto intercept more messages.However, the higherthe level of protectionthe greater the riskthat legitimate messageswill be identified as unwantedand moved in this folder.In the Home tab select Junkand then Junk Email Options,In the window that opensyou choose the levelof protection you want.Although the no automatic filtering optiondisables automatic filtering,messages are always evaluatedbased on the domain namesand email addresses inthe Blocked Senders List.Low, if you do not receivea lot of unwanted messagesor if you want to filter onlymessages that are very clear.High, if you receive a lot.But be sure to check this folder regularlyto verify that a messageyou wanted to receivehas not been moved by mistake.Finally, Safe Lists Only, isthe most restrictive option.Any message that is not from a personon your approved sender listwill be considered unwanted.You can also check this box ifyou want junk email messagesto be deleted directlyrather than being movedto the intended folder.The other tabs allow you to managea list of approved senders orrecipients, blocked senders,and email received in a different languagethat can be marked as undesirable.When you receive an unwanted messageyou can quickly add it tothe Blocked Senders Listso that it is immediatelymoved to the folder.Select it and then in the Junk menuchoose the Block Sender option.On the other hand,if by mistake a messageyou want to receivecomes to be found in this folder,you can in this menuchoose the Not Junk option.Therefore, they will no longerbe moved to this folder.</t>
  </si>
  <si>
    <t>Cleaning your inbox</t>
  </si>
  <si>
    <t>Our mailboxcan sometimes containa multitude of redundant messages,so much so that itbecomes necessary to cleanor clear in order tolighten our messaging.A conversation cleanup featureis available in Outlookand reduces the number ofmessages in your foldersby moving redundant messagesto your deleted items.For example, here I receivedan email from my colleagueto whom I replied.He then responded to my answerwhich created what iscalled a conversation.A conversation is thecomplete set of messages,including the first messageand all the answers.Each response also containsthe previous elements,allowing a completetraceability of the exchanges.However, it may not be usefulto keep all intermediate messagessince the informationis in the end redundant.In the ribbon a cleanup option is available.By clicking on it, severaloptions are displayed,clean up conversation, in this case,clean up folder i.e. the selected folderis in the inbox in this caseor clean up folder and subfolders.First, we will testthis conversation only.So, I select the conversationand click on clean up conversation.A first message warns me thatall the redundant messageswill be moved to the deleted items.I confirm.A second alert reminds me that this actionwill apply to all elementsof the selected conversation.I can confirm again.Let us now look at what happened.I still have here the element I sentas well as the last mailfeaturing all the exchanges.My deleted items harborsthe intermediate answerswhich I do not need anymore,since they are stillvisible in the last mail.Now, that we've seen the effectof cleaning up a conversation,you can possibly do it confidentlyover the entirely of your inbox.You also have the option of setting upconservation clean up.In the mail options under theconversation clean up tab,you can choose a destination folder,where in the cleaned items will be moved,or better still, check offvarious criteria below.Other cleaning options areavailable in the file tab,with large tools adapted tothe size of your mailbox,for example, by cleaning the deleted itemsor archiving method.By clicking on mailbox clean up,a window opens to searchfor types of itemsto delete or move.</t>
  </si>
  <si>
    <t>Create and add a signature to messages</t>
  </si>
  <si>
    <t>To avoidhaving to do it manuallyfor each new message,it is usual to createone or more customizedsignatures containing text,images, your businesscard, a logo, et cetera.You can then configure it so thatthey are automatically addedwhen you send a message,or choose messages thatmust include a signature.When creating a new message,click on the Signature icon,then again on Signatures.Click on New, and name it.Here, choose the e-mail accountyou wish to associate with the signature,you can have different signaturesfor each e-mail account.Here, choose the signatureyou want to automatically addto all new messages.Below, select the signatureto automatically addwhen replying to or transferring messages.Finally, type yoursignature in the text box,format it using the toolbar,and add links and images.When done, click on OK.So, you still have the optionof manually adding a signatureif you choose not toinsert it automaticallyfor all new messages,replies, or transfers.To do this, create a newmessage, select Signature,and select it from the menu that appears.</t>
  </si>
  <si>
    <t>Change the default font for your emails</t>
  </si>
  <si>
    <t>In Outlook,the default font is Calibriof size 11 and black in color.It is used when creating emails.You can change the default fontas well as its color,size, and style differentlyfor new messages,responses, and transfers.To do this, select Options in the File taband then select Stationery and Fontsin the Mail sectionunder Compose messages.Then click the Font button forthe part you want to modify.Choose a font, style,size, color, et cetera.You can see a preview in this area.Once you are satisfied, click OK.Repeat this procedure for other partsif you wish to change them as well.When you get back to Outlookin the messaging section,your new settings willtake effect immediately.Be careful, however.If the font you choose is not installedon the recipient's computer,its mail program replacesit with an available font.</t>
  </si>
  <si>
    <t>Manage new message notifications</t>
  </si>
  <si>
    <t>Upon receivinga new message in Outlook,a short sound is played.This sound can be disabledor modified using any audiofile on your computer.To change the beep, youwill need to change itin the Windows setting.To do this, right-click the sound iconin your taskbar and select Sounds.If you cannot find theicon, you can accessthis window via the Control Panel.In the Program Events area,search New Mail Notification.Then click Browse, andnavigate to another audio file.in WAV format are supported.Click OK to back up and restart Outlook.Now if you want to enable ordisable the new message tonein Outlook, go to theFile tab, Options tab,and then on the Mail tab inthe Message Arrival section.Select or clear the box,Play a sound, checkbox.It is in this same part whereyou are given theopportunity of activatingor deactivating notification alertsthat appear on your desktopwhen you receive new message.Choose here if you wantto display an alerton the desktop or not, by checkingor unchecking the associated box.You can even go further by choosingto emit a different sound signal,depending on who sends youa new message, for example.To do this, you will haveto create a new rule.Choosing an operation to perform,emitting a selected sound signal,then to choose it by browsingyour Windows File Explorer.</t>
  </si>
  <si>
    <t>Create a task from a message</t>
  </si>
  <si>
    <t>It is not uncommon for youto take action from a received email.You can use the Outlooktask module to helpyou organize and especially remind youof the actions to becarried out around an email.There are several possibilitiesthat I will present to you.First, if you want to create a task basedon the content of an email message,you do not have to retypeall the informationthat it contains.You can simply click the messageand drag it to the Task module iconin the Navigation bar.The contents of themessage with the exceptionof attachments are copiedinto the body of your new taskwhich is created in the same wayas the task you created from scratch.So you save time.Now as for any taskyou can set a due date,add a reminder or assignthe task to someone else.Second possibility, moreinteresting to my taste,you can also add a flag to a message.So, what's a flag?Flags allow you to definea deadline for an email.You can find them in the right click menubut also to the flyover of a mail right.Choosing a deadline willhave several consequences.The latter will appear in the task listbut this is not quite the sameas what we have seen previously.Here the task is dependent on the mail.If you delete the mail,the task also disappears.In my mail list, I can very quickly havean overview of the mailon which I have a flag.So a task to achieve by simply clickingon the column header.This is very convenientbecause Outlook will find meall emails having an indicator.Finally, if the due date is exceeded,then Outlook shows me inred the mails concerned.At a glance, I have the list of taskson which I am already late.By right clicking, youcan change the deadline,mark as red, add reminder or clear.By removing the flag,the task also disappears.Equally, if you delete the message,it disappears from these two locations,the inbox and the tasks list.</t>
  </si>
  <si>
    <t>Recover deleted items</t>
  </si>
  <si>
    <t>If youaccidentally delete an itemfrom your Outlook mailbox, itmay not be permanently lost.The first place to search isin the Deleted Items folder.If the item you are looking for is there,you can put it back in theinbox or another folder.To do this, right click on itand choose Move Other Folder.A window opens where youcan select the folderto which you want it to be moved.You can also do a simple drag and dropto the folder you want, it's faster.To retrieve other types of elements,it's the same principle.Right click on a calendaritem, for example,Move, Other Folder, andthen choose Calendar.If, unfortunately, you do not find an itemin the deleted items, you can then searchthe Recoverable Items.This hidden folder is the locationwhere the items aremoved when, for example,the Deleted Items folder has been emptied.From the Deleted Items folder,the recovered deleted itemsfrom server option isavailable in the ribbon.By clicking on it, awindow opens and displaysa list of deleted itemsthat can still be retrieved.Select the items you want to retrieve,check the Restore Selected Items option,and click OK.When you retrieve itemsfrom the Retrievable Items,they are moved to theDeleted Items folder.So, after retrieving an item,you'll find it in that folder.You can then move it to another folder.</t>
  </si>
  <si>
    <t>Recall or replace an e-mail you sent</t>
  </si>
  <si>
    <t>If you have sent a message,but you finally regret having sent it,or if there is an error,it may not be too late to recall it.A message reminder allowsyou to retrieve a messageyou have sent and deleteit from the message listof recipients who have not yet read it.You can also replace themessage, for example,if you forgot to include an attachment.This feature is available,but there are several conditionsfor the reminder to work.The recipient must havean Exchange accountin the same organization.The recipient must not have receivedor opened the message.In your Sent items folder,open the message you want to recall.Be careful to double-clickto open it in a new window.The simple selectionto make the mail appearin the reading pane will not allow youto find the callback option.In the open mail ribbon, choose Actions,and click Recall This Message.In the window that opens,choose, Delete unreadcopies of this message,or Delete unread copies andreplace with a new message,and then click OK.If you are sending a replacement message,write it and send it.Remember to check this boxto see if the manipulation was successfulor failed for each recipient.You will then receive a message like this,depending on the result of the reminder.</t>
  </si>
  <si>
    <t>Delay or schedule e-mail sending</t>
  </si>
  <si>
    <t>In Outlook you can delaythe delivery of an email messageor use rules to delaydelivery of all messages,by storing them in the outboxfor a specified amount oftime after clicking send.If you want to postpone a message,go to the options taband click delay delivery.A window opens and inthe delivery options boxselect the do not deliver before boxand choose the date andtime of your choice.Once you click send, the message is keptin the outbox folderuntil the delivery time.Your Outlook must remain opento be able to send themessage at the desired time.If you close the applicationOutlook will notify you thatmessages are in the outbox.But if you decide to send it immediatelyopen the delayed message,go back to the options tab,delay delivery and then deactivatethe do not deliver before box.Close and send.Now if you want to delay the delivery ofall the messages you send,the process is differentbecause you will needto create a rule.To do this, in the file tabclick on manage rules and alertsand then new rule.In the window thatopens, select apply ruleon messages I sendand click next.You now have to chooseone or more conditions.If you do not select one a confirmationdialog box appears.If you click yes, the created rule appliesto all messages you send.Then in the action list,select defer delivery bya number of minutes.Click the underlined valueto set a number of minutesfor which messages will bequeued before they are sent.The discount can be delayedfor up to two hours.Click next to selectexceptions if you wantand then click next again.Name the ruleand then select the turnon this rule checkbox.By clicking on finisheach message you sendfrom now on will be kept in the outboxfor a specified duration.</t>
  </si>
  <si>
    <t>Conduct surveys</t>
  </si>
  <si>
    <t>It can bevery practical to conducta simple survey from a simple email.Outlook offers this optionby adding voting buttonsto an email message.Survey responses will arrive in your inboxand will be pointed toin a follow up view.To create voting buttons it's very simple.When you create a newmessage, go to the options tabthen click on, use voting buttons.Then choose custom.In the dialog box that opensin voting and tracking optionsselect, use voting buttons.Type the voting options in this fieldby separating the names with semicolons.Once completed you canclose and send your message.Here's what you get when amessage contains a survey.An alert below the subject of the messageinforms you that it has voting buttons.Click this information to viewthe list of voting optionsand choose your answer.If you open the messageby double clicking on ita vote button is available in the ribbon.By choosing an answer adialog box asks if you wantto send your reply now orchange it before sending it.Click on okay.Finally if you're theinitiator of the voteyou receive a notificationto each responsefrom a recipientand by clicking on it you canview voting responses.A window opens where youcan view the follow upof each respondent's responses.</t>
  </si>
  <si>
    <t>Request a read receipt or confirmation of delivery</t>
  </si>
  <si>
    <t>What isthe difference betweena read receipt or a delivery confirmation?The delivery confirmationacknowledges deliveryof your email in a recipient's inbox,but does not inform you of the readingor view of the message.It is a reading confirmationthat reassures youthat your message has been read.First thing, if you want toforward all your sent messagesyou can ask Outlook in the file tab,then options + mail.Under the tracking section select thedelivery receipt confirming the messagewas delivered to the recipient'semail server checkbox,or the receipt confirming therecipient's message checkbox.However, it is recommended that youonly track importantmessages, not all messages.Recipients occasionallyreceiving a confirmationof read back are more likelyto send the confirmationthan if they are invitedfor each of your messages.If you want to forwardonly one of your messages,when you create it, the request a receiptand request a read receipt boxesare available on theoptions tab of your ribbon.You will then receive thenotifications in your mailbox.To track the deliveryreceipts you can also openthe original messagecontaining an acknowledgementof receipt or read receiptin your sent items.In the message tab select tracking.option will not be availableuntil at least oneacknowledgement has been received.After receiving the firstcharge in your inboxthe tracking button may only be availableafter a few minutes.For read confirmationsthe same will apply.You will receive a confirmation messageon the date or time of reading or when itmust have been read.If, however, you do notreceive a confirmationit does not necessarilymean that the messagehas not been delivered, opened or read.A series of possibilitiescan explain this.The first one may simplymean that the persondid not want to confirm receiptor reading of the message.It is also possible that the mail serverused by this person filters out the mails,preventing the sendingof these confirmations.</t>
  </si>
  <si>
    <t>Presentation and discovery of the calendar</t>
  </si>
  <si>
    <t>With Outlook you havea fully integrated calendarwith your mail, contacts, tasks,which allows you to stayorganized by creatingappointments or meetings,or simply memorizethe tasks you perform.You can access this moduleby clicking on the iconin the navigation bar, at the bottom left.The calendar consistsof two important parts.The left pane displays apreview of the current month,and a list of your calendarsand those of your colleaguesthat have been shared orthat you have chosen to view.By flipping over the icon of the module,you see a preview thatyou can dock to the right.The main part displays youaccording to your configuration.Days, week, weeks, or the whole month.You can create appointmentsand meetings in the time slots.The ribbon provides you with commandsdirectly related to the calendar module.And right-click is alwayspresent to show youthe main commands.You can also hover over anitem to see more details.A search box is alsoavailable if you need to findan appointment or a meeting.The results appear in alist with a yellow highlighton the word you have searched for.The ribbon displays a contextual tab,allowing you to refine your search,and the ability to sort by object,by date, by category, by clickingon the different headers.</t>
  </si>
  <si>
    <t>Edit and customize views</t>
  </si>
  <si>
    <t>Outlook allowsyou to change the displayof your calendar accordingto your situationand your work habits.To quickly switch between theday, week, and month views,buttons are directlyavailable in the Home tab,in the Arrange group.If the work week displayedin Outlook is not suitablewith yours, access the calendar options.The first part allows you tocustomize your work schedules.Choose the Start and End times of the dayand check the working days.You can also set the first day of the weekand the first week of the year.Other choices below are availableand allow customizing various optionsfor meetings, display, and time zone used.Once your have set your options,you can click on Okay.The View tab offers opportunities.You can change the display here.For example, if you want to displayyour calendar as a list.Here you set the timescale, the background colorof your calendar, aswell as the arrangementthat suits you best.When viewing a colleague's calendar,it displays next to your schedule.You can view multiple calendars at onceand overlay them by clicking on this arrowto match appointments.</t>
  </si>
  <si>
    <t>Create an appointment</t>
  </si>
  <si>
    <t>In Outlook youcan create different eventsto manage your personalor business calendar.To start, let's create a new appointment.In the new group, click New Appointment.You can also double-click directlyin the time slot that interests you,which will allow us toretrieve the schedulesin the appointment.In the subject field, type thesubject of the appointment.And in location, you enterthe place of the appointment.Add the start and end times.Finally, enter here a moredetailed description if you wish.In the group options, you canindicate your availabilityduring these times so thatother people can know it.The periodicity allows you tomake the recurring appointmentif, for example, it shouldtake place every day or weekby choosing a frequency.By default, a reminderis displayed 15 minutesbefore the start time of the appointment,but you can change thetime of the reminder hereor choose none.You also have the option ofclassifying this appointmentinto a category, making it privateif it is a personal appointment,and to prevent people with a sharefrom seeing the detailsof that appointment,or give it importance.When you are done, you can save and close.The appointment appears in your calendar.You have the possibilityto drag the bordersor move the appointmentif you wanna change it.When you fly over, youget more information.You do not necessarilyneed to open an appointmentto see the object.If you have set a reminder,here is the windowthat appears when the time comes.To make the reminder disappear,click here or click on Snoozeto receive a new reminderfor this appointment.</t>
  </si>
  <si>
    <t>Schedule a meeting</t>
  </si>
  <si>
    <t>In the previous videoI created this appointment in my calendar.I would like to transform thisappointment into a meeting.The difference between anappointment and a meetingis that the meeting willconcern other peopleyou are going to invite.I open my appointment by clicking onthe Invite Attendees button.The To field appears,a Send button has replacedthe Registration button,and the name of thetab changes to Meeting.We can also create a meeting directlyby clicking on the NewMeeting button in the ribbon.In the To field, enter the peoplewho are affected by this meeting.You can click To todisplay the address book.Add the names in theRequired or Optional fieldif the presence of somepeople is not mandatory,but you still want to informthese people of the meeting.Click OK when you're done.Choose a location by clicking on Rooms.If your organizationhas added meeting roomsor other resources in the address book,you can add a room here.This will make it possible to checkthe availability of the room afterwards.The room name now appearsin the Location field,but also in the To field.Add a description if necessary,and then click Send when finished.Before sending, you can possibly checkavailability of participantsand meeting roomswith the option Scheduling Assistant.View the detailed video tolearn more about this option.Each person in the To linereceives a notificationper message, that theycan accept or decline.You can follow the participants' answersby opening the meetingdetails in your calendar.</t>
  </si>
  <si>
    <t>Manage recurring appointments</t>
  </si>
  <si>
    <t>If youregularly take appointmentsor meetings that occur on fixed datesrepeatedly over severalweeks or several months,you have the ability to create periodicor recurring appointments.The Outlook Calendar allows you to defineprecisely these appointments or meetingsto ensure you are not forced to alwaysre-create the sameelements multiple times.First, I create a new appointment.I can also create a meeting,if several people are involved.I find the subject, a location,an hour of beginning and end,and if necessary, a description.So, the first step istypical as a unique event.Now I wish that thisappointment is periodic.You will find the recurrencetool in the ribbon.The wizard includes theinformation I've already filled in.Here, I select the recurrence pattern.I wish that this meetingbe held every month,so I check Monthly.We propose two options,either to define the meetingfrom the date or comparedto a day of the week.I wish it was placed everylast Friday of the month.Then, I set a range of recurrence.Either this appointmentwill have no end date,either it will not happenafter so many occurrencesor it will end on the date I tell it.Here I pick, it endsafter five occurrences.I then click OK.In my calendar, I can nowsee that my new appointmentis created and this onfive months as I asked it.Finally, if you want tochange an appointmentor a recurring meeting,double-click to open it.A window opens and asksif you want to changeonly this appointment, or if the changeis applied to the entire series.By choosing just thisone, the other occurrencesin the series will not be affected.On the other hand, if youchoose the entire series,all occurrences will be changed.Also, in the same way,you can decide to deleteonly one occurrence, or the entire series.</t>
  </si>
  <si>
    <t>Schedule an online Skype meeting</t>
  </si>
  <si>
    <t>With Outlook,you plan your meetingsonline in the same wayas your classic meetings.An online meeting added for Outlookinstalls automatically when you installSkype for Business.This allows you to create Skype meetingsfrom your Outlook calendar.Access your Outlook calendarand click on new Skype meeting.The invitation opens withthe meeting link and meeting information.Add the email addresses of the guestsin the recipients field and enteran object for the meeting.Add your message, the agenda ofthe meeting or other information aboveor below the dotted lines.between rows may prevent participantsfrom joining the meeting,so do not modify this part of the message.To change the meeting options,click this button and the ribbon,for example, by choosingto go through a lobby,you'll be able to controlaccess to the meeting.Modify and also specifywho will be the presenter,as well as instant messaging,audio and video settings,if they are enabled,which is not the case here.Please check if the invited peopleare available for your meetingby using the scheduling assistant.Then click on send.The meeting request appears under calendarand invitations are sent to participants.On their part, participants receivean invitation just likea classical meeting,that can be accepted or refused.To participate, youwill simply use the linkrather than moving to a meeting room.Alternatively, from Skype for Business,you can choose your contactsto schedule a meeting.Choose the contacts, then right clickto select schedule a meeting,which will inform the recipient fieldsin the meeting window in Outlook.Finally, you can also immediatelystart a meeting withouthaving scheduled it.In the options menu, select meet now.Choose your contacts from your list.Your contacts will immediately receivean invitation alertand click on this alertto enter the web conference.Once accepted, the meeting can begin.</t>
  </si>
  <si>
    <t>Respond to a meeting</t>
  </si>
  <si>
    <t>When youview an email messagethat contains a meeting request,there are several ways to respond.In the ribbon in the Respond group,different choices are available.You can Accept, attempt,or Decline this meeting,but also propose a new scheduleif it does not suit you.Each option offers to sendthe response immediately,or do not send a response.If you want to propose a new scheduleyou first choose betweenTentative or Decline.In both cases a Scheduling Assistant opensin which you can offer theschedule that suits you best.Finally, if you accept the meeting requestit disappears from your inbox,but Outlook will feed into your Calendarfor this new appointment.</t>
  </si>
  <si>
    <t>Set or remove reminders</t>
  </si>
  <si>
    <t>In Outlook, youcan set or remove remindersfor various elements,including appointments,meetings, and electronic messages.When you select an item in your calendar,a contextual tab appears on the ribbon.You can then set a reminderas well as its maturity here.Similarly, you can add a reminderto your email messages by selecting itand then clicking the FollowUp button in the ribbon,then choosing Add Reminder.A task reminder will be createdin the date and time of your choice.It is also possible to changethe default reminder optionsby visiting the calendar options.Here you can enable or disable remindersfor all new appointments or meetingsand specify the time intervalat which the reminder should appearbefore the appointment or meeting.</t>
  </si>
  <si>
    <t>Edit or delete an appointment, meeting or event</t>
  </si>
  <si>
    <t>To change anappointment or a meeting,simply open the details of the item,change the options you want,and then click Save when you are finished.If it is a meeting, eachchange will show you a messageoffering to send theupdate to invited guestsso that they are aware of anychanges made to the meeting.You can also change the dateand time of an appointmentor a meeting simply bydragging the bordersor by moving the element.If you change an item that ispart of a recurring series,a dialog box opens asking you to choosebetween Just this oneor The entire series.This choice depends onwhat you want to do.By choosing Just this one,you will modify only theselected appointments.The appointments of the initialseries will not be affected.If you choose the entire series,all appointments will then be modified.Meanwhile, events are all-day elementsand appear as free time in your calendar.You can turn an event into an appointmentby unchecking the box All-day event.</t>
  </si>
  <si>
    <t>Using the Scheduling Assistant</t>
  </si>
  <si>
    <t>Whenyou schedule a meeting,it is important to be ableto check the availabilityof the people who will be present,in order to find a date anda time that suits everyone.For this, the SchedulingAssistant analyzes the best timefor your meeting, bydisplaying the availabilityof people and resources.Resources are rooms or other equipmentyou might need for the meeting.Participants and resources can be foundat this location and next to each,show their agenda representedby color bars on a timeline.The meaning of thecolors is displayed here.This area represents our meeting schedule,so we can ensure that themeeting is appropriateto each by checking theiravailability within this area.If a guest is not availableduring these times,you can adjust itdirectly from this wizard.Once completed, you cansend or click Appointmentto return to the main Meeting windowif you need to add a detail, for example.</t>
  </si>
  <si>
    <t>Sharing the calendar</t>
  </si>
  <si>
    <t>With Outlook, you can shareCalendar information with other peoplein you organization.If you use Outlook with Office 365,by default you share theavailability informationfor your colleagues.When you create a meeting, for example,the Scheduling Assistantallows you to viewthis information.Without sharing, you seethat the availabilityor not of your colleagueswithout any other details.However, if you want toshare more information,you should or you can share your calendar.To do this, click on ShareCalendar in the ribbon.You can also do a right clickon the selected calendar.Enter the name of thepeople with whom you wantto share in this field.And choose the level ofdetail that they can display.Availability Only willonly show if you're free,busy or away from the office.Limited Details will include availabilitybut also the object ofyour calendar items.Full Details will include alldetails of calendar items.These three levels arethe most commonly used,but you can configure Accessto your calendar in more depth.This requires access tocalendar permissions.In the window that opens,you will find peoplewho benefit from a share on your calendar,with below the differentpermissions that are many.Notably the opportunityto write down permissionsin addition to reading Writes permissions.For example, you candefine a person as Ownerto allow him to create or modify itemsin your place on your calendar.Or even apply custom permissionsby choosing yourself optionsto check in these lists.Here you can either change the permissionsfor the current shares by selectinga person from the listor create your shareby using the Add button.You saw the possibilitiesto create a calendar share.In two cases sharing recipients receiveda notification by email.Let's see this in the next video.</t>
  </si>
  <si>
    <t>Open a shared calendar</t>
  </si>
  <si>
    <t>When auser gives you permissionto access their calendar,you receive a notificationin your mailbox.The person granting youa share of its calendar,can also request you a sharing.In this case, Outlook notifies you,and you can then acceptor decline this request.You can open the otherperson's calendar in Outlook.Click Open.The list of shared calendars appearsin the folder pane on the left.Clicking on a calendar, itwill appear next to yours.You can change the displayby choosing Display Overlay,if you're clicking on the small arrow,next to the name of the person.You can also view multiplecalendars at the same timeby checking here.Depending on the permissionsthat the person has granted you,you will have a different viewof the elements of his calendar.If this person only granted you the viewon his availability, youonly visualize the status,busy, for example.If they have grantedyou the limited details,you will see in additionto its availability,the subject of the calendar items.Finally, if it has givenyou all of the details,you can then open theelements to see more details.You may have beengranted more permissions.If you have the abilityto create meetings,instead of that person, it meansthat you have been grantedpermission as an owner.You can then create appointmentsor meetings on the calendar.</t>
  </si>
  <si>
    <t>Publish the calendar</t>
  </si>
  <si>
    <t xml:space="preserve"> If you wannagive a view of your calendarto anyone outside your organization,you then post it or send it by email.To send your calendar by email,a button in the ribbon is present.A window opens and letsyou choose the calendaryou wanna send.The date range will then be visible.The level of detail.Then I check this option sothat only appointments appearduring work hours.When I click send, theyreceive a message containingmy calendar information thatthey can open in Outlook.To publish your calendaronline, click hereand then click publish this calendar.Your browser opens tothe page allowing youto publish your calendar.Choose the permissionlevel, and then save.Two links are then generated.You simply copy one or the otherin a new message, for example.The first allows you to view it online,while the second will downloadin order for you to open it in Outlook.Finally, note that when youpost or send a calendar by emailit is a snapshot of it.If you make changes, theywill not be reflectedin the version published or sent.</t>
  </si>
  <si>
    <t>Show other people's calendar</t>
  </si>
  <si>
    <t>If you useOutlook in Office 365,you can view the calendar of other userseven if they have notgiven you specific sharing.If you need to know the availabilityof one of your employees,you can open the calendar.For this in the ribbon,the open calendar button is presentand allowing you to open a calendarfrom the address book.Find the person you wantto know the availabilityin the list.When you access a calendarfor the first time,it is added to the folder paneso you can access more quicklythe next time you wanna view it.The details are not visibleif you do not share.You can only view the availability.If you do not want to show this calendarin your folder pane,right click the calendar,and then use delete calendar.</t>
  </si>
  <si>
    <t>Calendar delegation</t>
  </si>
  <si>
    <t>If you havea Microsoft Exchange accountor Office 365, you candelegate your email messages,events, contacts, tasks, et ceterawith other users of the sameorganization or company.The delegation means togrant to another person,called delegate permissionto receive email messagesand meeting requests andrespond on your behalf.You can also grant additional permissionsto allow your delegate to read, create,or edit items in your account.As a general rule, thesedelegations are carried outby your administrator,but in some cases they are availableat the hand of the user.To add a delegate, in the Filetab click Account Settings,then choose Delegate Access.Click on the Add buttonand search for the nameof the person in the address book.A new window will open offering youto choose differentpermissions for each module.The editor can create, read,modify, and remove your items.The author can read and create itemsand only modify and deletethe items he created himself.The reviewer can only read items.You can change or remove yourdelegations whenever you wantby visiting again in thesettings of your account,then Delegate Access.</t>
  </si>
  <si>
    <t>Presentation and discovery of contacts</t>
  </si>
  <si>
    <t>Through Contacts,Outlook allows you totrack important informationabout people you know.The contacts are like apersonal address book.To access your contacts,click the corresponding iconin the navigation at the bottom pane.The Home tab of the ribbon changesto provide you with commands relatedto the Contact module.On the left, the Folder Pane allows youto organize your contacts.On the right is the complete listarranged in alphabetical order.And if your list is long, you can typethe first letter of acontact in the search boxto find it faster.By selecting an item, you displaythe details in the Reading Pane.You can also double-click an itemto open it in a new windowand make quick changes.Finally, you can change theway contacts are displayed.In the Home tab, the Current View group,you choose the displaythat suits you best.The Context module doesnot stop at people.Other items such as groups or roomscan be added to your list.</t>
  </si>
  <si>
    <t>Create a contact &amp; add and use contacts</t>
  </si>
  <si>
    <t>With Outlook,you can save contactsin your address book,and organize informationabout people you addto find them and use them more easily.A contacts is generallycomposed of the name,the first name, and theemail address of a person,but you can find out more information.First of all, to create a contact,click on the New Contactbutton present in the ribbon.A window will open,and you can see that differentfields are available.Fill in the information you have,and you notice when typing,the card fills automatically,bringing together key information.You can add a photo by clickinghere and also add notes.Small arrows are availablenext to certain areas.They allow you to addmultiple email addressesor phone numbers.When you have filled in allthe information you have,you can click Save and Close.Your contact now appears in your list.The Edit button is availableif you want to change information or add.You can also browse the addressbook to search for items.By double clicking on a person,a widow opens with thepossibility to Add to Contactsanother way to add a contact quicklyis from an email message.When you receive a message from a personwho is not on your contacts list,you can add it directly byright clicking on its name,then Add to Outlook Contacts.A window opens in whichcertain informationarea already filled in.Complete if necessary, and then Save.By adding the people you know,handy functions allow youto use your contacts list.You can view availability of a personif it is part of your organization.Thanks to the indicator ofthis color on the photo,but also to know exactlywhen it would be availableby looking under the Calendar section.Also here, a link that allowsyou to schedule a meetingby directly entering hisname in the To field.Icons allow you to perform fast actions,like sending an instant message, call,start a video call,or send an email message.Another possibility whenyou write a new message,you can simply type thefirst few letters of the nameor first name,then Outlook will automatically fill it inin the Recipient's field.</t>
  </si>
  <si>
    <t>Import contacts into Outlook</t>
  </si>
  <si>
    <t>Outlook includesan import export assistantthat allows you to importcontacts from a CSV file.To do this in the File tab,choose, Open &amp; Export, thenclick on Import/Export.The window opens.Select Import fromanother program or file,then, Comma Separated Values.Import your contacts file, and then choosehow you want Outlook to treat duplicates.By selecting, Replaceduplicates with items imported,if a contact is both inOutlook and in your file,Outlook will replaceinformation already storedby those contained inthe new imported file.Choose this option ifthe contact informationof the file are morecomplete or more recentthan those already included in Outlook.By selecting, Allowduplicates to be created,if a contact is present in Outlookand your file, Outlookwill create it in double.One with the original informationand one with the informationimported from your file.You can combineinformation at a later datein order to eliminate duplicates.This is the default option.Finally, Do not import duplicate items,if a contact appears in Outlookand in your imported file.Outlook maintains informationthat it already hasfor this contact, andrejects those of your file.Choose this option if the informationin Outlook is more complete or more recentthan those of your file.Click, Next, and selectthe destination folder.Click again on, Next, and then finish.Outlook begins to importyour contacts immediately.The operation endswhen the import progressdialog box closes.You can now view your contacts.</t>
  </si>
  <si>
    <t>Export contacts from Outlook</t>
  </si>
  <si>
    <t>When you exportyour contacts from Outlooka copy of your contactsis saved in a CSV file,or another type.You can then use this fileto import your contactsin a different email account.To do this, in the filetab, select open and export.Then click on import export.The wizard opens, select export to a file,comma separated values.Then select the folder to export.Navigate to the contactsfolder under your account.Choose the location whereyou want to save the fileand name it.Click next and finallyfinish to start to exportyour contacts immediately.Once the process is complete,the progress dialog box disappears.Then open your new file inyour computer with Excelto check that your contacts are present.You can now use Excel toupdate the informationin your CSV file.</t>
  </si>
  <si>
    <t>Create a contact group &amp; Communicate through contact groups (distribution list)</t>
  </si>
  <si>
    <t>If yousend frequent messagesto the same group of people,you can save time byusing a distribution listcalled Contact Group in Outlook.Instead of typing theaddress of each person,when you send a message to the group,you just type the nameof the contact group.Here's how to create a group of contacts.Click on the people module.Choose the contacts folderin which to save the list,and then click New Contact Group.If the New Contact Groupcommand is not available,try a different contactsfolder as appropriate.Type a name for the group of contactsand then click Add Members.You can add members fromyour Outlook contactsand your address book, or you can createa Messenger contact.Make sure the optionName Only is selected.Then select the names on the list.Then click on Members to add.Then select the names in the list.Hold the Shift or Control key to selectmore than one name.Then click on Members to add.You can also type email addresses directlyin the list of members.You can even copy thenames from other locations,such as an email message.When you have finishedadding names, click okay.Names and addresses areadded to groups of contacts.If you have forgottena person, don't worry,you can still add names later.Click on Save and Close.The contact group appearsin the list of folders.You can use it as any other contact.If you wanna use the group in a message,simply type the name of the contact groupin the To line.You can click on the plus toview all members of the group,or leave it and click on send.When members receive the message,they can see theaddresses of other membersin the To line, as ifyou had entered manually.You can use the blindcarbon copy, or BCC field,if you want to hide thenames of the recipients.Once you have created a group of contacts,you can always double clickon it in the contacts folderto view or edit the list of members.You can add other members or removeby selecting them in the listand pressing Remove Member.Remove all of the contactgroup by clicking Delete Group.You can also share the groupof contacts with an employee.Click Forward Group.You can send the groupas an Outlook contact.If contact files are blockedby the users email system,click on In Internet Formatto send the group as a text file.Open a new email messageto which the contact file is attached.Recipients can thus dragthe file of Outlook contactsto the contacts folder.Contact groups can be very useful.Such as when you createthem in a folder of contactsassociated with an email account.Indeed, you can use themanywhere to access your messages.For example, we can useour groups of contactsthat we have created inOutlook on another computerby using Outlook Online.</t>
  </si>
  <si>
    <t>Presentation of the task module</t>
  </si>
  <si>
    <t>Many people keep their listof things to do on paper, in OneNote,or in a spreadsheet, etc.Module Tasks Integrated in Outlook,allow you to combine several listsand even improve them withreminders and followups.You can access your tasks by clickingon the icon in the Navigationat the bottom left.This module consists of a folder pane,the To Do List, and a readingpane if it is turned on.First of all, you can see two foldersunder the section My Tasks.The difference is that the To Do Listshows both tasks created from the module,but also tasks created from an emailon which a followup flag was assignedwhile the tasks display justthose created in the module.In both cases, the displaycan be changed independently.You will notice thatthe Home tab has changedto offer commands for the taskand it is in this tab that you can choosea different display.For example, if I wantto have a detailed viewfor the To Do list.Also, take the view thatoffers several columnsallowing you to perform sortingby clicking on the various headings.For example, to sort by due date,to have visibility on themost urgent tasks to complete.These views can also becustomized in the View tab.Click on View Settings.In this window you can, for example,define which columns will be displayed.For example, here I can remove a columnwhich I did not needor add one that was notpreviously displayed.Let's review in ListView of the To Do listwhich is used by default.Clicking on a task, it appears inthe reading pane on the right.If the reading pane is set to off,you can double click the taskto open it in a new window.When you open a task, youhave the option to changeand check the state of progress.When a task is completed,the Mark As Completed button is presentin the ribbon to perform this actionbut also by performing aright click on the taskthus the task disappears from the list.By clicking on the small arrownext to the Current View group,I discover more available views.I can decide to displayonly the active tasks,those that are completed, completed tasksare therefore not totally deleted.I can choose to display only the tasksto do for today or thosefor the next seven days.Overdue tasks, it is obviously preferablethat this list be empty.Assign Tasks are thetasks delegated to others.And finally, ServerTasks with the conditionof having an Office 365or Exchange account.If you want visibility in your taskswhen you're not in this module,you can pin a preview to the rightof your email, for example.The research is also present.A contextual tab will offervarious tools to refine it.Management and trackingof tasks is essential.The Integrated Module Task in Outlookwill help you for better organization.</t>
  </si>
  <si>
    <t>Create a task and create a recurring task</t>
  </si>
  <si>
    <t>When you have a lot of things to do,it's important to be able tofollow their accomplishments.Create Tasks in Outlookallows you to stay organized.Different tools will even allowyou to do it interactively.First, I access the task module.To create at task, clickthe New Task buttonpresent in the ribbon.A window opens.In the Subject box, youtype the name of the task.If you need to enter a lot of information,prefer a short object,then add the details inthe body of the task.If there is an expecteddate of beginning or end,set options, start data, or due date.Complete the state ofprogress if, for example,you have already startedworking on this task,or if you're waiting for someone elsebefore you can start it.A percentage of completioncan also be filled in.You set the priority of the tasks here.And if you wanna receive a reminder,select the check box,and then select the date and time.In the body of text of the task,you can fill in the details of it.Other indicators can be added to the taskif it belongs to a categoryor even if she has a highimportance, for example.It also possible to create a periodic taskif it is a recurring taskthat needs to be performedon given dates,or regenerated with a specific delaybetween each occurrence.The Recurrence button in the ribbonwill allow you to configurethis type of task.First, you set whether this task is daily,weekly, monthly, or annual.Take the example of a weekly task.I must write every week in accountof the activities carried out.So I choose to do this,this weekend, Friday.So this task will appear every one week,and I tick Friday.Underneath, I can choosethe range of occurrence.My account must be carried out for a week,and this for an indefinite period.So I check No end date.I can then validate.The task appears in my listwith a slightly different iconsince it is a recurring task.If I validate this task, itwill be replaced by anotherwith the date of the following Friday.</t>
  </si>
  <si>
    <t>Assigning a task</t>
  </si>
  <si>
    <t>Tasks allow you to keep trackof the things you have to do,but it is also possible toassign them to others if,for example, you didn'thave time to finish.To assign the task to someone else,open and then click onthe Assign Task buttonin the ribbon.The field To appears,then in which you enterthe names of the peoplewho will work on it.When you assign a task,you are no longer owner.The reminder option istherefore not availablesince you do not work on it.However, two new options have emerged.The first option allowsyou to keep an updated copyof the task in your list,which means that as the personis filling in, for example,the state of progress of the task,I will be informed.The second option will allowyou to receive a status reportwhen the task is completed.Enter some details that could be necessaryfor the realization of this task.You just click on Send.Then the task appears in your listbut with a representative iconthat it was assigned to someone else.</t>
  </si>
  <si>
    <t>Introducing Office 365 Groups</t>
  </si>
  <si>
    <t>These dayscollaborating with colleaguescan be a real challenge, you'vegot different conversationshappening all the time,files stored everywhereand countless meetings to coordinate.Sound familiar?Simply collaborationwith Office 365 groups.Meet Katie, she's launching a new product,Katie creates a new groupand invites colleaguesto participate in seconds.The team now has access toa shared inbox, calendar,file repository and notebookto launch their product.Katie can quickly start aconversation with her teamand share a document to collaborate on.Her colleagues can post messagesand she can see who liked her updates.Meanwhile Garret is on the gousing the Outlook Groups App,Garret can stay on top ofthe projects he's working on.He can easily make changes tothe document shared by Katieand ask for an in prompt to Skype meetingand loop in related teamsby mentioning their name.Back at the office, Katiestarts a group Skypewithin the Outlook, she opensthe groups shared notebook,and captures key decisions fora successful product launch.You and your coworkers are destinedto do great things together.Office 365's groups makesit a whole lot easier today.And there are still moreinnovations to come in the future.</t>
  </si>
  <si>
    <t>Remove a member from a group</t>
  </si>
  <si>
    <t>Use the procedure belowto remove a member froma group in Outlook 2016.Select your group inthe left navigation bar.Select Edit Group on the ribbon.In the Edit Group box,point to the name of amember you want to removeand click on the X.This member has no longeraccess to the group informationand will no longer receive notificationsrelated to the group.</t>
  </si>
  <si>
    <t>Create a meeting in the group calendar</t>
  </si>
  <si>
    <t>The Groups calendar helps youto track all the groups'events in one place.The calendar is visibleto everyone in the group,and any member of the group can createand update events, making it easyto keep the schedule up-to-date.The meeting invites aresent to members inboxesif they've subscribed to the group,allowing them to accept the group events,just like any other calendar event.Choose a group on the left navigation bar,select Calendar on the ribbon,select New Skype Meeting or New Meeting.You may notice the group's aliasis entered automatically in the To line.Enter a subject, location, startand end time for your meeting.In the meeting area, type an agenda.If you're setting up a Skype meeting,be careful not to change anyof the online meeting information.Select Scheduling Assistant on the ribbonto make sure you have thebest time for the meeting.Click Send when you're done.The meeting appears onthe group's calendar,as well as each member'smain outlook calendar.</t>
  </si>
  <si>
    <t>Joining Teams</t>
  </si>
  <si>
    <t>Your team is lost amidst themultitudes of collaborativetools implemented by your organization and you are wasting a lot of timeexplaining how to use these tools.You then realize that thisinfluences everyone's motivation.How do you optimize your team's workin order to render it more efficient?How do you speed upcollaborative work and save time?Which tool can be used tosimplify collaborative work?The new collaboration tool isdefinitely the solution to your problem.It allows you to centralizeeverything your team needs ina single interfacewith instant access.After having created a teamand added its members, you can start customizing itat your convenience addingeverything it needsto carry out the job.When you create a team, you startwith a single general channel by default.A channel is like adiscussion room for your team.You can add as manyof them as you wish.These channels allow yourteam to structure its work.They can be on different topics based on tasks, project phases or even to relax.There are severaltabs in one channel.The tabs allow you to integrate the tools and services you are interested in. The\ Conversations tab allows your team members to share messages and documents and find history of old conversations. The Files tab gives you access to the files shared by members and to the files transferred during a conversation. You can also create documents directly by clicking New.The Wiki tab allows you todevelop and edit documents in real time.The plus sign allows you andyour team to add more tabs.For example you can addoffice files and rework on them together, and also integrate a Task Scheduler, a SharePoint site, a OneNotemodule and other possibilitiesaccording to your team's needs.Be mindful that you canstart a conversation on any active tab by clicking on the Show Tab Conversation iconat the top right of this tab.You can also easily switchbetween a group conversationand a spontaneous online meeting by clicking on the Meet Now icon under the writing area.You can also schedule meetingsdirectly without leaving Microsoft Teams.To do this, click on Meetings in themain menu and then schedule a meeting.As usual, you are requiredto enter a title, a time slotand invite people.The meeting is scheduled.You just have to sit backand wait for the scheduled timeand then click on Join inorder to access the meeting.Finally, be aware thateverything you do in a channel isaccessible only from this channel and only by the team members who belong to this channel.This demonstration allowedus to notice the following benefits: thanks to Teams, the organization of collaborative work has become easier than ever.You can create, share andcollaborate easily with your team members.You can adapt your workspace to provide instant accessto Office 365 features for your team.You can centralize all yourteam's needs in a single interface.</t>
  </si>
  <si>
    <t>Teams and channels</t>
  </si>
  <si>
    <t>When you see word for the first time you'll notice some changes.First there's a ribbon where the menu bar used to be.All over your favorite commands are still there, but now they are easier to get to.For example, here's where your formatting buttons are.And here's where you insert things like tables.And Pictures.Need to check spelling go to the review tab.And look at this styles.Themes.Colors.Shapes.New ways to insert design elements in your documents.Like charts.The commands and options to work with the charter right there on the page.The file format is new now when you save new documents you create a docx file not a doc file.But don't worry you can create an open doc files too. If you need to share documents with someone working in word 2003.Look what happens now when you click file.This is the backstage where you go to manage your documents and where you go to set word options.The backstage is also where you go to save and open files.And also where you go to store share an export your documents.So we've just shown you a quick overview of what's changed now. Let's go into more detail.</t>
  </si>
  <si>
    <t>A first look at Word 2016</t>
  </si>
  <si>
    <t>Save, export and share</t>
  </si>
  <si>
    <t>Faster shape formatting and new and modern chart types</t>
  </si>
  <si>
    <t>Copy &amp; Paste</t>
  </si>
  <si>
    <t>Insights into what you're working on</t>
  </si>
  <si>
    <t>Smart lookup, powered by Bing,brings research directlyinto your Word 2016.When you select a word or phrase,right click it and choose smart lookup.The insights pane opens with definitions,wiki articles,and top related searches from the web.Explore gives you asummary of a web research.Click on more to see more details.Click on the title todirectly open the websitein your browser.Finally, define others as far as possible,a definition of the word chosen.</t>
  </si>
  <si>
    <t>Format a document</t>
  </si>
  <si>
    <t>Our document is okay for a rough draftbut we can't really call it finishedwithout some formatting.Formatting is all about addingvisual touches to a documentto make it easier to readand look more appealing.Let's start by doing somethingto make the heading stand out.Select the headingthen right-click the selectionor just point to itand the mini toolbar pops up.This is the quickest way to add formattingbecause it's right where you're working.To find out what a button does,just hold the mouse over it.Let's click Bold,and then move up to this buttonand increase the font size.If you want more formatting choices,you'll find them on the ribbon.Here you can add a strikethrough,format the text as a subscript or superscript.Over here you have paragraph formatting.There are many choices.But in general, the best and easiest wayto format text is to use a style.Hold the mouse over an optionto see a preview.Styles are easy because you can applya number of formatting optionswith one click.They're the best way to formatbecause they help you apply formattingconsistently throughout your document.The Paragraph group has some usefuloptions like bullets and numbering.If you want to check them out,just select some textand click the buttons.You won't hurt anything because you couldalways click the button againto turn the option off.These commands adjust paragraph alignment.Let's see what they do.Go to the second paragraphand click it three times to select it.Now the paragraph is aligned left.Watch what happens when I align itto the center.Now the right.This last button justifies the texton both sides.Let's try one more formatting option.Click here to adjust line spacing.The default line spacing is 1.15but you can single space it,double space it, even triple space it.If you want to change the spacingof the whole document,the best way to do thatis to go to the design taband click Paragraph Spacing.This does more than simply adjustline spacingto improve the overall look of your document.I have one last button to show you.It's up here in this row of buttonscalled the Quick Access toolbar.It's called Undo.It's actually my favorite buttonbecause it lets me experimentand make mistakes.All I have to do to bring it backto the way it was before is click Undo.There's also a Redo button.</t>
  </si>
  <si>
    <t>Insert items in a document</t>
  </si>
  <si>
    <t>Now, let's take our document to the next leveland insert some things in it.We'll do that with the commandson the Insert tab.Let's start by adding a picture.To insert an object,you first click where you want to add itand then choose what you want to add.Locate a picture and click Insert.Word tries to move everything aroundto make the picture fitbut if it doesn't look right, you can change it.First, we have to get the picture down to size.That's what these little handlesaround the border do.Click a corner handle and then drag the mousetoward the center of the pictureuntil it's about the right size.You can always change it later.Next, we'll want to determine how the textlines up with the picture.Click this button and check outyour layout options.By default, this option is selected,In Line with Text.Click the other options to see what they do.Again, you can explore as much as you wantwithout worrying.Let's try square.That means Word sort of liquifies the textso it flows around the picture.Now click the center of the pictureand use these green guidesto help you move the picture to align itwith the margins and paragraph.Notice that when the picture is selected,you get a new tab on the ribbon.Click that taband you get all kinds of interestingoptions for formatting a picture.For example, you can open the picturestyles gallery and choose a frame.We could spend hours trying new formattingoptions but let's move on to Tables.Click where you want to insert the tableand then click Table.We have a number of different options.I find the easiest way to add a tableis to use this grid.Just move the mouse over these boxesuntil you get the number of rowsand columns you're looking for,then click.You can always add or remove rowsor columns later.Next, click in each cell and add your text.To add formatting, hold the mouseover the tableand this little box appearsabove the top-left corner.Click the box and you select the table.Now you can use the mini toolbar,or move up to the ribbonand check out the Table Tools tabsthat appear when you select the table.Let's go to this Design tab,the one under Table Tools,and select a stylefrom the table styles gallery.Now, if you want to add a row,hold the mouse over the borderand this bar with a plus sign in it appears,just click the plus sign.You can do the same thing to add a column.There are many things you can insertand options for formatting them.</t>
  </si>
  <si>
    <t>Add headers, footers, margins, and rulers to a page</t>
  </si>
  <si>
    <t>We've done a lot of workon this document usingthe commands and optionson two tabs, the Home taband Insert tab.What about the others?Well, let's look at a few,on the Design tab,you can change colors and themes.On the Layout tab,you can do things likeadjust page marginsand add columns.On the View tab, you can change how you view the document.For example, you can selectthis checkbox to add the ruler.Take some time to explore the tabs.You can also clickthese little arrows along the bottomof the ribbon to open dialog boxeswith even more options.In this video,we're just going to add a fewfinishing touches to our document.First, let's add a header and footer,we do that on the Insert tab,it's pretty easy.Click header,look through the galleryand click the one you like.If you can't find the perfect header,you can always start with oneand modify it any way you want.Let's choose banded, then replace this text with the title of the document.With the header selectedwe get the headerand footer Tools Design tab.Up here we can changethe design of the header.In our documentwe really don't needto see the headeron the first page,so select different first pagethen click close header and footer.Now the header we just addeddoesn't start until the second page.On the second page, click footerlet's insert banded so the design is the same as the header.Now here's another wayto close the header and footerjust double-click the document.Next, click Layout tab,before we print the documentlet's check our page setup.Click margins, by default normalis selectedif you had a lot of picturesand other objectson your page you may prefernarrow marginsor one of the other choices.In orientation,you can changefrom the default portrait orientationto landscape which rotatesthe page 90 degrees.Click size, if you want to usea paper size other thanthe default 81/2 by 11 inches.Let's explore one last area,the Design tab.Check out the theme gallery,you can try a different themeto give your documenta professional lookwith a consistent set of fontsand colors.Choose a document formatto quickly apply a different lookto your fonts and styles.You can createsome very professional lookingdocument by using thingslike templates, styles,and themes you can createa great design quickly and easily.</t>
  </si>
  <si>
    <t>Including math equations has gotten much easier.Now you can go to Inset, Equation,Ink Equation, any time youwant to include a complex mathequation in your document.If you have a touch device,you can use your fingeror a touch stylus to writemath equations by handand then the applicationwill convert it to text.If you don't have a touchdevice, you can use a mouseto write too.You can also erase, select and correct what you've written as you go.Similarly, you can alsouse the Ink equationsin Excel and PowerPoint.</t>
  </si>
  <si>
    <t>Custom margin</t>
  </si>
  <si>
    <t>In this videoI wanna show you howto set a custom margin.I'm gonna change theright margin of a documentso that there's spacefor people to take noteson the right side of the page.And we're going to set a custom margin.We're gonna do that bygoing to Layout tab.And then we're gonna click Margins,and then Custom Margins.This Page Setup dialog box is greatbecause it allows me to have finer controlover the width of the margins.So I'm gonna go over hereto that Right margin,and I want a two and a halfinch margin on the right there,so I'm gonna type 2.5.And I'll go down here and click OK.And there we go,we've got a 2.5 inch marginon the right-hand side hereso that people can take some notes.Now if you want your custom marginto be specified insomething other than inches,you can do that.You can specify points,you can specify millimeters,there's all sorts of things you can do.And the way you do that is you set up Wordto recognize that unit of measurement.We're gonna do that by goingover here to the File menu.And then we're gonna godown and click Options.We'll click Advanced on the left.And then we're gonna scroll downuntil we get the Display section up here.Here we are in Display.And we're gonna Showmeasurements and units of,and then we can choose others,centimeters, millimeters, points or picas.I'm gonna choose points.And then I'm gonna godown here and click OK.So you'll now notice my rulersnow have point increments,which is great.And if I go back Layout,click Margins,and then Custom Margins,you'll see I have pointsnow specified for my marginsinstead of inches.So that's how to setcustom margins in Word.</t>
  </si>
  <si>
    <t>Custom margin - Default margin</t>
  </si>
  <si>
    <t>I'm going to show you howto make that margin stickby making it the default margin in Word.And how we do that iswe go to the Layout taband over on the left we click Margins,and then we click CustomMargins down at the bottom.Now here we have our 2.5inch margin here on the rightand that's what we want tostick for all new documents.So we'll go down to the lower left hereand click Set As Default.And Word asks us, "Do you want to changethe default settings here?"Yes, I do.I do want to change the default settingsfor all new documents going forward.So I'll click Yes.And now, let's test this out.We'll go to the File tab.We'll click New.And then, we'lldouble-click Blank Document.And you can see over on theright here for our rulerwe have a gray area thatindicates that 2.5 inch margin.And it's even more apparentwhen I paste in some text.You can see I've gotthis wide 2.5 inch marginhere on the right.So that's how to changethe default margin in Word.</t>
  </si>
  <si>
    <t>Custom margin - Headers and footers</t>
  </si>
  <si>
    <t>Now we're going to change marginsfor your headers and footers.In a previous video we changed our marginsso that the right margin is fairly wide,but take a look at whathappened to this document.Down here in the lower right of the page,we've got our page number here,but that looks a little odd.We're used to seeing page numbersnestled into the right-handcorner of a page like this.How do we get this page number over there?How do we change the margin of this footerso that this page numberis in the right place?Well, we double-click the footer areaand that makes thefooter the active portionof the document that we're editing.And to change the margin,we're going to press Ctrl Ato select all the content in the footer.And then we're going to dragthis right indent markerabout an inch from the page.And there.We'll double-click thenormal area of the documentto get out of the footer editing modeand our page numbersare in the right place.And you'll see that those are repeatedon each page of this document here.Now, what if we need to change the header?We can change that header margin, too.We do the same thing.We double-click the header area.We press Ctrl A to selecteverything inside thereand then we drag that right indent markerabout an inch from the edge of the page.And when we're done, we double-clickthe rest of the document.And there, we've changed themargin of the header, as well.</t>
  </si>
  <si>
    <t>Use landscape and portrait orientation</t>
  </si>
  <si>
    <t>When you're deciding how to frame a picture,you use a vertical or portraitorientation for things likeportraits and othervertically-oriented subjects,and use a horizontal orlandscape orientationfor horizontal subjects like a landscape.It's the same with Word.By default, a documentuses portrait orientationbecause most documents are primarily text,and text works well inthis vertical format.But if your document containssomething that's essentially horizontal,like tables with a lot of columns,you can change theorientation to landscape.Go to the Layout tab,click Orientation and Landscape,and the content in thedocument turns 90 degrees.Now, with more horizontal space,you can adjust the column widthsto give your table more breathing room.However, there is another way.You can create a document witha mix of portrait and landscape pages.To learn more about that,right-click the Table Selection iconand choose Table Properties.On the Table tab, under Text wrapping,make sure None is selected and click OK.Next, go to the Layout taband, in the Page Setup group,click the Dialog Box Launcher.This is where to go ifyou want to get intoall the details of pagesetup in one place.Margins, Paper, Layout,it's all right here.On the Margins tab, under Orientation,click Landscape, then go down hereand click the arrow next to Apply toand choose Select a text.Now, the only thing thatwill change to landscapeis the selected text.Click OK.The table is now in landscapeorientation on its own page.And when we scroll to another page,you can see that the rest of the documentis still in portrait orientation.Now, we can go back to the tableand adjust the column widthsto stretch the table outto fit nicely on the page.So, what exactly is going on here?First, go to the View taband let's click Multiple Pages.Now you can see the landscape pagein the same view with the portrait pages.Next, go to the Home taband click Show/Hide Paragraph Marks.And there's the secret to mixingportrait and landscape in one document.Section Break, Next Page.I'll zoom back a bit.When we applied landscapeto just the selected text,Word added section breaksbefore and after the table.This placed the table in its own sectionon a page by itself.Then, Word was able to changejust that page to landscape.By the way, section breaks also allow youto change the margins on landscape pageswithout affecting therest of the document.You can add the same typeof section break manuallywhenever you want to change the layoutor formatting of a page or pagesby going to the Layouttab and clicking Breaks.Then go down to SectionBreaks and click Next Page.After you use multiple pageorientations in marginsto create the frames for your document,you can think about the best wayto lay out your content within the frames.</t>
  </si>
  <si>
    <t>Design considerations for orientation</t>
  </si>
  <si>
    <t>After you add pageswith different orientationsto your document,you can start thinkingabout design issues.First, what do you do withyour headers and footers?You see, when you add a landscape page,the header and footer goto the top and bottom,just like they're supposed to.But think about how thereader will view the page.With all the pagesprinted out and stapled,the header and footeron the landscape pageappear sideways on the right and left.If you don't prefer that look,here are some things you can try.First, we need to unlink theheader so we can change itwithout changing all the other headers.Let's click view multiple pagesto change to multiple page viewso it's easier to see what's going on.Now, double-click the headerin the landscape page.Because we added the headerbefore we changed theorientation of the page,this box says same as previous,which means that this header is the sameas the header on the previous page.Another way you can tell is by going tothe header and footers tool design taband looking at the linkto previous button.If it's selected like it is now,that means the header is linked toor the same as the previous page.If we make a change in one header,like delete the text, thetext is deleted in allthe headers because they're linked.I'll press control Zto bring the text back.So here's what we needto do so we can changethe header on just this page.With the header selected,click link to previousto turn off linking.And the box that says sameas previous goes away.Click next to move to the pageafter the landscape page, and turn offlink to previous here, too.Now we can select the headeron the landscape page,and press delete.And the other headers are unaffected.If your pages also have footers,click go to footer, andturn off linking there, too.</t>
  </si>
  <si>
    <t>Insert and customize a footnote</t>
  </si>
  <si>
    <t>In this series of videos,we're gonna cover footnotes.Let's start by showingyou how to insert one.I'm going to click my cursor to the rightof the text that I wannaadd a footnote for.And then up here on the 'References' tab,I'm going to click 'Insert Footnote.'Now, that does two things.That puts a little superscriptnumber, of course, up here.That's great, and thendown here at the bottomof that page we have a notes area,where we can type the citationor whatever we want toin this footnote area.Footnotes are put at the bottomof the page that they're on.Here's the footnote numberhere, the superscript three.And the correspondingis at the bottom of this page here.Okay, here's that corresponding footnote.Now, what if you want to changethe location of a footnote?For example, let's sayyou wanted this footnoteto be at the end of the document.That's usually called an endnote.If you inserted an endnote,you could have done thatby clicking the 'Insert Endnote' button,but you probably didn't do that.You'd probably want to convertyour footnotes to endnotes.So, we'll go ahead and do that.What you do is you right-click a footnoteand you choose 'Convert to Endnote.'And then you'll scroll down hereand you'll see that the footnoteis definitely now an endnote.It's at the end of the document.Now, you probably don't want a mixof footnotes and endnotesin your document,so I'm gonna undo that andI'm gonna show you that you can convert all your footnotesto endnotes in one go.So I'll go ahead andright-click that note area,click 'Note Options,' and thenover here click 'Convert.'And 'Convert All Footnotes to Endnotes,'that's exactly what wewant, so we'll click 'OK.'And then close.And then when we scroll to the bottomyou can see all your footnotesare now endnotes, okay?So, what if you wanna change the numberingfor your footnotes or endnotes?For example, we've got footnoteone, two, and three here,but maybe we wanna use letters instead.Maybe we wanna use an A, B, or C,or maybe we wanna use somesymbols, like an asterisk.You can do that.Go ahead and justright-click your notes areaand click 'Note Options.'And then over here on theright under 'Number Format,'choose the options you want.I'm gonna choose A, B, and C,but you could alsochoose these options hereor you could choose these symbols here.Those are very common.I'll click there and click'Apply,' and there we go.We've got our numberingsystem changed to A, B, and c.And then it's all throughout the documentthat that change occurred.So we've got the A here, kay.We've got the B here and the C right here.So, we've changed the footnote numbering,but what about the sizeof that little footnote?Can we change that?And what about the text down here?Can we change the way this text looks?Can it be bigger?Can it be a different font?Can it have different spacing?It sure can and we'll showyou how in the next video.</t>
  </si>
  <si>
    <t>Change footnote font, size, and formatting</t>
  </si>
  <si>
    <t>Even inserted footnotes, but maybe you don't like the size of the number so for example, we have a little superscript 3. Here, maybe you want that footnote number 2 be bigger or perhaps you don't want to use superscript or maybe this text down here. You want it to look a little different. Maybe you want to change the font or the size or the spacing you can do all that.And the way we do that as we use word styles. Now, if you've used word styles before or even if you haven't. They're up here on the home tab and you've got your heading styles up here. But word use the styles to display this little footnote and to make this text look good down here in your notes paint.It uses some behind the scenes styles for that, so to get to those behind the scenes. Styles were going to go to this little arrow and we're going to go down here to this manage styles button.And then we want to look for the footnote reference style. So we're going to go ahead and choose alphabetical here and then find it in here there it is footnote reference.OK, we're going to modify that style and we're going to modify the font. Incidentally, this is where you can turn off that superscript setting if you don't want your numbers raised, but I happen to like that, so that's fine. I just want to make my superscript numbers bigger so I'll choose that setting there and click OK and then OK again and then with the fine.Will see here that the superscript numbers are now bigger and you might even say they're a little more readable OK now? What if you want to change. This text here? How do you do that? How do you change the style of that again you go to the manage styles button and then because we selected that footnote text that particular style.Good for you in this dialog box, so that makes it handy. You don't have to hunt around for the right style and then you can click modify format font like we did before and then you could change the font here. If you want. I'm going to choose Courier new and I'm going to make it italic and then.I'll keep the size the same, that's fine click OK and then I'll change the paragraph spacing here. I'll make it 1.5 lines and out of hanging indent too. But the hanging. Indent is going to do is it's going to move these second lines of this note text underneath the first one, so we'll click OK and.There we go, we've got now are note text in that Courier format and we've got our spacing and that hanging Indent. All working nicely so that's how to change your footnotes both the numbers and the explanatory text.</t>
  </si>
  <si>
    <t>Styles</t>
  </si>
  <si>
    <t>Formatting your documentsis an important step.Generally, you use the fontand paragraph group iconson the home tab to format a piece of text,and then you use the brush tool,that will enable youto copy the formatting,and reproduce it on another piece of text.But, it becomes tedious whenworking on a long document,and these two portions oftext are not contiguous.Fortunately, MS Word hasa very useful featureto solve this kind ofproblem called styles.A style brings togethervarious formatting featuressuch as font size, font color, alignment,and as many other features as necessary.Even if you think you havenever used style, you're wrong.Any text you enter in Word, has a style.The default style is normal.Several pre-defined styles are availablein the style group on the home tab.A number of directly accessible stylesdepends on the width of the window.The width of the window allowsdirect access to six styles.To access the other styles,simply click the more iconin the style group.To apply a style is very easy.All you have to do is select a text,then you choose the style to apply.Or, just click on a paragraph,and choose the style you want.Take note that at any timeyou can delete a styleby selecting the text, or by clickingin the relevant paragraph,then the more icon in the style group,and choosing the clear formatting command.Finally, to know thestyle used in a paragraph,just click on it, andthe style in questionappears in the stylegallery of the style group.If the style is not visible, you mayhave to click the scrollarrows until the style appears.Go to the second video on stylesto learn how to edit styles.</t>
  </si>
  <si>
    <t>Changing existing styles</t>
  </si>
  <si>
    <t>After several uses, you have foundthat the default stylesproposed by MS Worddo not suit you.No worries.It is possible to modifythem to your forms.To do this, right-click onthe style to be modifiedin the Style Gallery of the Style group,and choose the Modify commandfrom the context menu.A dialog box will appearwhich will allow youto modify the propertiesof the style concerned.Change one or moresettings in this dialog boxand click OK.The style is immediatelymodified accordingly,and is applied, where appropriate,to all paragraphs thatused it in the document.You can also start by formatting a textand right-clicking thestyle applied to that textand choosing the Update toMatch Selection command.The style concerned willresume all the changesyou just made on that text.And in the same way, allparagraphs that used itwill be modified.Go to the third and last video on stylesto learn how to create your own style.</t>
  </si>
  <si>
    <t>Creating Styles</t>
  </si>
  <si>
    <t>Now that youcan manipulate the stylesin MS Word, its time to learnhow to create your own styles.After typing your text,use the font and paragraphgroups on the home tabto format it.Place the cursor in that text.Click the more icon in the style groupand then choose theCreate a Style command.This action displays the CreateNew Style from Formatting dialog box.All you have to do is givea name to the new styleand validate it by clicking on okay.The new style is immediatelyadded to the style galleryin the style group.Finally, you want touse your style not justin the current documentbut in any future documentsthat you'll be planning to create.To do this, simply rightclick on the style,and choose the modify commandand then select the newdocuments based on this templateoption at the bottom ofthe dialog box that appearsand validate clicking okay.</t>
  </si>
  <si>
    <t>Navigation Pane Part 1 : Rearranging a document</t>
  </si>
  <si>
    <t>Having your way through large documentsto make changes can be one tedious task.Fortunately Word has the Navigation Pane.As its name suggests,Navigation Pane allows you tonavigate without scrolling,and to locate more easilyin the document's hierarchy.To open the Navigation Pane,simply activate the View taband select the Navigation Pane checkbox.Or simply click on the current page numberin the document at the bottomleft of the status bar.If the pane is already open,a click on the latter will close it.The Navigation Pane offers three waysto move through the document.Through Headings,Pages and Results.The Headings views is based onthe table of contents of your document,provided you have appliedthe Headings Style to it.To reach a title just click on it.Word highlights the titleto tell you where you are.The arrow next to the titlewill show or hide the subtitles.And to go back to the beginning,click jump to the beginning.You can also use the Navigation Paneto re-arrange your document.For example,by moving the title,the entire section willbe moved with the titleand numbering re-organized automatically.You can delete,copy or paste titles,as well as their contents.To do this,right-click a title and chooseSelect Heading and Content.Press CTRL + X to cut the section,CTRL + C to copy it,and to paste the section,click the heading that will be next,then CTRL + V.Finally press delete on yourkeyboard to delete the section.When browsing through your document,if you want to include a title or chapter,right-click on an existing titleand choose New HeadingBefore or New Heading After.Immediately after entering the title,it will take the styleand level of the titlewhich you have previously selected.Finally, to change the level of a title,right-click on it and choose Promoteto raise this title to the top level,and Demote to lower its level.Now in Pages mode,this mode allows you to displaythumbnail images of your pages.Click an image to go to that page.And if you scroll the document,Word highlights the pagein the Navigation Paneto tell you where you are.you can enlarge and reduce this windowby placing the mouse atthe right edge of it.In the next video we willtalk about the Results courseand the different ways tosearch in a Word document.</t>
  </si>
  <si>
    <t>Navigation Pane Part 2 : Search Options</t>
  </si>
  <si>
    <t>The secondvideo on the Navigation Paneis dedicated to the Results View,and the different ways tosearch in a Word document.In the search box at thetop of the Navigation Panetype the text you want to search for.The search function associatedwith Navigation Paneis extremely efficient,not only does it colorthe words in the documentit also displays the number of occurrencesfound in the search field,in this case 36 matches.The two arrows allow you to browseall the results up and down.Then click on the Results Modewhich contains excerpts of the documentin which the searched occurrences appear.When flipping through one of the extractsa tool tip displays the pageand the title of the sectionwhere the item you arelooking for is found.Click one of the excerpts to displaythe corresponding part of thedocument in the Word window.The arrow to the right of the search boxallows you to customize your searchknowing that Word canfind any type of contentin your document: graphics,tables, footnotes, and comments.You would also find thefamous Replace functionwhich allows you to searchfor and replace elements.To do this I choose the Replace function.A dialog box appears.Enter the word to replacein the Find what fieldand the new word inthe Replace with field.Then I click Replace, or Replace Allto change all occurrences ofthat word in the document.Finally, as you have just seen,the Navigation Pane offers usa multitude of functionalitiesto facilitate thereorganization of our document.</t>
  </si>
  <si>
    <t>Collapsible headings</t>
  </si>
  <si>
    <t>Here's a handy trick you can usewhen you're having troublenavigating a large document.Right-click a heading,click Expand Collapse,and click Collapse All Headings.Now, with all the body text out of the wayit's easier to browsethrough the document.The collapsed headingsbecome something likea table of contents.To expand a section, click this triangle,and click it again tocollapse the section.If you want to see all the text,click Expand All Headings.If you can't collapse a heading,it's either because you'reusing an earlier version of Wordor the headings aren't formatted usingone of the build in heading styles.In this case, the writer added formattingto make it look like a heading,but as you can see in the Styles galleryit's still formatted as normal.To change that, chooseone of the heading styles.When you add a heading style,you add an outline level to the paragraph.And when you do that, the triangle appearsand you can collapse the heading.Collapsible headings are greatfor helping you read a document.But they can also be atimesaver when you're writing.While you're editing a document,you can select one ormore collapsed headingsto quickly copy, move ordelete whole sections.Or you can click and drag asection to a new location.When you're deciding how you want readersto navigate the document,you can lay it out withcollapsible headings in mind.For example, if you'redesigning the documentto be read on a computer,you can collapse all headings by default.Select all the headingsyou want to collapse,then on the Home tab,click the Paragraph dialog box launcher,and check Collapsed by default.Now when readers open the document,they can use the collapsed headingslike a table of contents,choose the section they want to readand click the triangle to expand it.Here's one last thing to keep in mind.Collapsed sections don't print,so typically you'll wantto expand all headingsbefore you print a document.But you could, for example,use Collapse and Expandto selectively print onlythe sections you want.Click the File tab and Print.Print Preview shows you exactlywhat will go to the printer.So collapsible headings can make it easierto read and quickly organize a document.But if you're really seriousabout organizing a document,you should look into Outline View.</t>
  </si>
  <si>
    <t>Introduction to Tables of Contents</t>
  </si>
  <si>
    <t>You can add a Table of Contents to a documentby typing all the charactersand page numbers manually.But not only is that a lot of work,you have to remember to updatethe table every time you make a change.In this video, we're going to skip the manual methodand focus on a much better way,automatic Tables of Contents.Here's how that works.First, go through the documentand add a heading with a heading stylewherever you want a Table of Contents entry.Then insert an automatic Table of Contentsand update it automaticallywhenever you make a change.Let's say we want the Table of Contentsto point to this summary.First, type a heading,then on the Home tab,open the Styles galleryand select the heading 1, 2 or 3 style.By default, any textthat you apply these styles towill show up as an entryin the Table of Contents.You decide how you want to usethe three heading levels.For example, you could useheading 1 for major parts or sections,heading 2 for chapters,and heading 3 for sub chapters.For this document,let's assign heading 1 to this heading.We can always change it later.Continue adding style headingsthroughout your document.In this last section,let's apply the heading 2 style to these subsections.When you're finished,click where you want to addthe Table of Contents.This is the easy part.Go to the References taband click Table of Contents,then choose which automatictable style you want and click.Word instantly creates a Table of Contentsbased on your styled headings,and it indents headings 2 &amp; 3.That's pretty convenient.But it gets better.Let's say you continue working on the documentand add sections, move text around,remove pages or change headings.When it comes time to letother people see your document,all you have to do is clickUpdate Tableand choose whether to updatejust the page numbersor the entire table.That's all you have to know to insertan automatic Table of Contents.If you want to customize your table,click Table of Contentsand Custom Table of Contents.Look through the optionsand decide what you want to do.For example, you can show more levels.Then click optionsand change how you want to mapthe styles to each Table of Contents level.You can also modify the tableto work for print or the web or bothFor example, if you're distributingthe file on the web,readers can navigate the documentby clicking the linksinstead of using page numbers.There are more waysto customize a Table of Contents.</t>
  </si>
  <si>
    <t>Take tables of contents (TOCs) to the next level</t>
  </si>
  <si>
    <t>In the previous course,Introduction to Table of Contents,we created a TOC by goingto the References tab,clicking Table of Contents,and selecting an automatictable of contents.Automatic tables of content,or TOCS, are easy to create,and you can update them automaticallywhenever you make achange to your document.All of you have to dois click Update Table,and Update Entire Table.In this course, we'llgo to the next level,and create a customautomatic table of contentsand then add our own formatting.Let's start by deleting the current TOC.The best way to do that isclick Table of Contents,and Remove Table of Contents.That way you can be surethat everything gets deleted.Now click where you want to add the TOC,open the Table of Contents gallery,and then click Custom Table of Contents.To build a custom table of contents,you need to tell Word what you wantand this is where you do it.You can decide whetherto include page numbers,and hyperlinks, things like that.Here you can choose a tab leader.That's what those dotsare called that go betweenthe table entry and page number.Let's change that to dashes.You can also change thenumber of outline levelsthat are shown.By default, a table ofcontents shows three levels,headings one, two, and three.Let's change that by changingthe number next to Show levels to four.Now for more options related to levels,click Options.This dialog box lets youdetermine what Word includesin the table of contents.By default, Word maps thefour levels we selectedto the first four headings.So in other words, when Wordbuilds our table of contents,it includes any text that's formatted withheading styles one through four,and it assigns them to TOClevels one through four.We could change this, for example,so that the heading five stylemapped to TOC level four.But we'll just stickwith the default for now.The last thing we'll do is makeone overall formatting adjustment.We'll do more in the next movie.By default, the table ofcontents uses whateverdocument formatting is includedin the document template.Then let's try one of the other formats.Click the Formats dropdown.The choices you see hereare roughly the same as thoseyou have on the Design tabin Document Formattingexcept these only affect thelook of the table of contents.Again, Preview shows youhow the different formats will look.For now, let's go with Formal.So let's see whathappens when we click OK.Word builds the automatictable of contentsfrom the four heading stylesbased on the options we chose.If you don't like the way something looks,go back to Custom Table of Contents,and make your changes.I think for formatting,I'll use Simple instead.Notice that when we select this format,the page numbers are nolonger right-aligned.So let's change that.Click OK, and click OK again to tellWord to remove the current tableand build a new one.So we've done some customizing.But what about makingspecific changes to fonts,styles, or margins, things like that?</t>
  </si>
  <si>
    <t>Add formatting to a TOC</t>
  </si>
  <si>
    <t>To add formattingto a table of contents,we'll start by adding it to one line.Let's select this lineand change the fontstyle to Century Gothicand the font color to Blue.Notice that after we add the formatting,the rest of the level onetext changes to match.So why does this happen?Well, Word uses three thingsto create an automatic table of contents.First, it takes the optionswe chose in movie one,grabs all the text in the documentwith a Heading 1 through 4 style,and finally formats thetable of contents textwith the builtin TOC stylesLet's take a look at those TOC styles.Click the Home tab and theStyles dialog box launcher.The Styles pane shows thebuiltin heading stylesused in the document.But down here, you'll seea bunch of these stylescalled TOC 1, TOC 2, and so on.These are the styles thatWord uses to format the textin the table of contents.By default, Headings 1,2, and 3 are formattedwith TOC styles 1, 2, and 3, respectively.So what all this means is that if you wantto change the format ofthe table of contents text,you need to change the TOC styles,and Word does that by defaultwhen you change one of the lines.That's why all the level one lines changedwhen we added the formatting,because the TOC 1 styleautomatically updated.Now I'll select this level two text,which I know is formattedwith the TOC 2 style.I'll remove the italicsand add bold,and the TOC 2 style automatically updates.Now, because the formattingwas changed in the TOC styles,we can right-click the table of contentsand update the table at any time,and we know that the formattingwill always be the same.Let's take it one step furtherand click the arrow nextto TOC 1 in the Styles paneand click Modify.This dialog box has the mostoptions for changing a style.Click Formatand Tabs,and let's change the tab stop.In a TOC style,the tab stop determines thelocation of the page number.Type 5,click Set,and clear the old tab stop.Now go to Paragraph,and let's add a left indent of one inchand click OK.We'll need to do the samething to the TOC 2 style.Click Modify,Format,and Tabs.Change the tab stop to 5,and clear the old tab stop.Also, click right align.Then, in Paragraph,add a left indent of 1.15 inches,a little bit farther to theright than the TOC 1 level.Click OKand OK.We'll also change the formattingfor the TOC 3 and 4 styles.So now you have total controlover the look of yourautomatic table of contents.</t>
  </si>
  <si>
    <t>Advanced tables of contents</t>
  </si>
  <si>
    <t>In this course we're gonnause some advanced techniquesto create a custom Tableof Contents, or ToC.Word creates a table of contentsfrom the headings in your document.And you can update it automaticallywhenever you make it change.But in this course we'regonna go even furtherand create the ultimatecustom automatic ToC,in which you have completecontrol over the contents.And the best place to startis with the Custom Style.Here's how that works.By default, Word buildsthe Table of Contentsfrom the text that has been formattedwith the built-in heading style.But you can also tell Wordto look for other styles,including ones that you create.In this document, let's say we want to addbrief descriptions like thisunder each heading entry.To do that we'll use a custom style.In this section let's select the textsthat we want to appearin the table of contents.As you can see the textis now formatted as normalwith the rest of the paragraph.Open the Styles Galleryand click Create a Style.We'll call our new style Summary.We could click here andmodify the formatting,but we won't, because we want it to lookjust like the rest of the paragraph.So click OK.Now all the text looks the same,but when you click onthe paragraph you seethat it actually contains two styles.So now we need to tell Wordto include our new style.Click ahead of the Table of Contents,then open the Table of Contents Gallery,and click Custom Tableof Contents, and Options.The first three heading styles are matchedto the first three ToC levels.Scroll down to the new styleand map it to Level 4 and click OK.The preview now shows thenew style under Heading 3.Click OK and Yesto replace the current table.The Summary text is added.The only thing left to do is to format itto look like a summary.Select the text in the table of contents.Open the Styles paneand scroll down the ToC Styles.When we added the text wemapped it to ToC level 4.So that means it's formattedwith the ToC four style.Click the arrow next toToC 4 and click Modify.Click Format and Paragraph,and indent the left andright margins 1.5 inches.And click OK.Let's also add italicsand click OK.Mapping Customs Styles to a ToC levelis pretty quick and easy way to controlwhat appears in the table of contents.</t>
  </si>
  <si>
    <t>Modify a TOC with field codes</t>
  </si>
  <si>
    <t>So what exactly happenswhen you enter your optionsin the Table of Contents dialog box?To find out, let's go behind the scenes.Click the Table ofContents, and press Alt F9.At the heart of yourautomatic table of contentsis this, Field Codes.After you enter your options,Word creates field codes,which it then uses to buildyour table of contents.Field codes are nothing morethan a set of instructionscontaining a field name and switches.The field name, TOC, instructs Wordto build a table of contents,and the switches tell Wordhow you want it built.For example, this o switchtells Word to includeoutline styles one throughthree which are mappedto heading styles onethrough three, respectively.The h switch adds hyperlinks.And the t switch lists the otherstyles you want to include,which in this case is the Summary stylewe added in the last movie.Check out the course summaryfor a link to the full listof fields and switches.By the way, Word is full of field codesthat you may not even know about,such as this one for page numbers,but we won't go into all those here.After you generate fieldcodes with the dialog box,like table of contents,you can click in itand edit the code directly.This can be a lot faster sometimesthan dealing with dialog boxes.Also, you often havemore options availablewith the direct approach.I'll show you.Press Alt F9to show the table of contents again.Let's say we want toremove the page numbersfrom our descriptions.In the dialog box, we canremove all page numbersbut not from individual TOC levels.However, we can with field codes.Press Alt F9 again.Click just ahead of the t switch,and type the switch backslash n.Add a space.Then type four dash four, and a space.This switch tells Wordto suppress page numbersfor TOC level four.We need to type four dash fourbecause Word requires that thenumber be entered as a range.So page numbers will be suppressedfor levels four through four.Right-click the field code,and click Update Field,and Update Entire Table.Now press Alt F9,and you'll see thatthe page number is gonefrom the description.So TOC is the field name usedto create a table of contents,but for customizing what goesinto a table of contents,there's another fieldthat's just as useful, TC.</t>
  </si>
  <si>
    <t>Add custom entries to a TOC</t>
  </si>
  <si>
    <t>In the first movie,we used a custom styleto mark text to includein the table of contents.But by using the TC field,we have a lot more flexibility.We can create descriptivetext specificallyfor a table of contents andhide it in the field codeso that it appears inthe table of contents,but not the body of your document.Click at the beginningof the first paragraphin this section.Then click the Insert tab,click Quick Parts, and Field.With this dialog box, youcan insert any feel you want.Scroll down and click TC.When you do, you get these options,which correspond to the switchesthat are available for TC.Type the descriptive text youwant in the text entry box.This is the text that'llappear in the TOC,but not in the body of the document.Then under Field Options,check Outline Level, and type eight.This assigns TOC level eight to the text,so that it will be formattedwith the TOC eight style.You can use any TOC style you want.I choose eight, becauseit's not likely to be usedfor any other TOC entry.And finally, check Suppress Page Numbers,so the page number doesn't display.Click OK,and the field code is added.To see it, go to the Home tab,and click the Show/HideParagraph Marks button.Here's the field code.The text and the switchesthat the dialog box added.Click Show/Hide Paragraph Marks againto hide the field with the text.To finish, go back tothe table of contents,and press Alt F9to display the TOC field code.To instruct Word todisplay TC field entriesin the table of contents,click ahead of the t switch,and type backslash f.Add a space.That's it.Now update the field,and press Alt F9,and you can see the descriptionbelow Domestic Partners.The last thing we might wanto do is format the text.Go to the Home tab, andopen the Styles pane.Remember we assigned leveleight to the TC entry.So go to the TOC eight style,and click Modify.Click Format,and Paragraph,and indent the left and right margins,the same way we did in the summary style.Click OK,and click OK.Now you have another wayto add your own contentto a table of contents.Field codes may seem alittle scary at first,but they do open up awhole lot of possibilities.</t>
  </si>
  <si>
    <t>Add multiple TOCs to a document</t>
  </si>
  <si>
    <t>In a verylarge complex documentit makes sense to provide readerswith multiple tables of contents,one for each section.And the way to do that is with,you guessed it, field codes.In Outline Viewyou can see that this sample document hasthree major sectionsfilled with subsections.To make it easier forthe readers to navigate,let's add a table of contentsto each major section.To do that we'll start by addingTC fields to each subsection heading.You'll see how it works as we go along.Click in front of the firstsubsection heading in the first section.Then go to the Insert tab,click Quick Parts, and Field.Then scroll down and click TC.Type the name of the subsection,then check TC entry indoc with multiple tables.This will add a switch to the code,the f switch that enables usto add multiple tables of contents.Then check Outline level and type 1.This'll format the entryin the table of contentswith the TOC one style.Click OK.Next, go to the Home taband show paragraph marksso we can see the field code.There's the f switch.It enables us to add multipletables of contents to a documentby assigning a typeidentifier to the entry.Click after the f.We can use any letter as the identifier,but let's just call this entry an x type.Type space and x.Next, we need to mark theother subsection headings.And we can do that by simply selectingthe field code and copying it.Delete the text inside the quotation marksand type the subsection name.After you finish one section,go to the next one.Change the text.And also, change the identifier.We'll identify this section as y.Go through all the subsection headingsand add the y type to the field code.When you get to the third section,change the f switch value to zand then add the fieldcode to the other headings.So, when you finish,all the subsectionsare labeled x, y, or z,depending on which section they're in.Now we'll add the table of contents.Click the line below thefirst section heading,then go to the References tab,click Table of Contents,and Custom Table of Contents.Click Options.Then uncheck Styles and Outline levelsand check Table entry fields.Now Word will include only textthat's marked with TC field codes.Click OK and OK.The TOC field code is added,but no table of contentsentries are found.Why is that?Press Alt and F9 to show the field code.The f switch was added to the code,but there's no type identifier.And if none is added,Word looks for the default type C.Type x after the f switch.Then right click the codeand update the field.Press Alt F9 to showthe table of contents.As planned, the table of contents showsonly the headings in this section,the ones with the type x entries.Next you can copy the TOC fieldcode to the other sections,change the f switch to y,and then z.As a final touch,we'll add a high level table of contentsat the beginning of the document.Click Table of Contents andCustom Table of Contents.Select only one level and click OK.And the table of contents showsonly Heading 1 style text.So now you know how tocustomize an automatictable of contents to showwhatever text you want.</t>
  </si>
  <si>
    <t>Mail merge</t>
  </si>
  <si>
    <t>Mail mergeis all about mass mailingsthat you individualize for each recipient.You can add individualelements to any part ofa label, letter, envelope, or emailfrom the greeting to theentire document, even images.You start with a main document.Attach a list of recipient informationand add mail merge fields.Then Word automaticallyfills in the fieldswith the recipientinformation and generatesall the individual documents.In this course we'll start with emailthen move on to letters and envelopes.Here's a quick way to get started.On the mailings tab,click Start Mail Mergeand Step-by-Step Mail Merge Wizard.Select the type of documentyou want to add mail merge toand click next.Here you can start a newdocument from a templateor existing document.Since our document is already open,we'll select Use the Current Document.A recipient list can comefrom one of three places:An existing list such as a mailing listyou created in Microsoft Excel,Microsoft Outlook contacts,or you can type a new list.Let's say we want to send an emailto customers in our Outlook contacts.When you select this option,you also need to choosewhich contacts folder to use.I've already created a folder in Outlookto hold my customer contacts,so we'll select that one and click OK,and Word adds the contactsto a recipient list.If you want, you cancheck through the listand edit it before you run the mail merge.For example, if you have a large listyou may want to send the email in chunks.You can click the arrow next to lastand sort the list in ascending order.Uncheck the box at the topto uncheck all the contactsthen start by sendingemail only to contactswith last names thatbegin with B, C, and D.When you're done, click OK.Next, we'll add the mail mergefields to the email message.Let's keep it simple and justadd a greeting line field.Delete the one we have there nowand click Greeting Line.First select a format.We'll keep Dear, but let'schange the name formatto something less formaland we'll keep the comma.If there's a problemwith the recipient name,Word inserts this generic greeting.Let's change it to DearCustomer with a comma.Down here you can clickthrough the contactsto preview the greeting line for each one.When you're done, click OK andWord inserts the merge field.Click Next and Word temporarilyreplaces the merge fieldswith entries from the recipient listso you can preview howeach email will lookbefore it's sent.This is particularly usefulif your email containsa lot of merge fields.If everything looks okay, clickNext to complete the merge.Click Electronic Mail,add a subject line for the emails,and click OK when you'reready to send them.So the wizard can help you getup to speed with mail mergebut once you know the process,you can often go fasterby entering the options directly.Up next, we'll do that when we print letters with mail merge.</t>
  </si>
  <si>
    <t>Print letters with mail merge</t>
  </si>
  <si>
    <t>So now that youhave the basics of mail mergelet's try some different options.First of all, you don'thave to use the wizardif you don't want to.Everything you need to do with mail mergeis right here on the Mailings tab.Click Start Mail Merge,and let's convert theemail messages to letters.In the document body,all we have to do isdelete the hyperlinks.Also, click Select Recipients,and let's type a new recipient listthat has mailing addresses.Click in any field,and start typing.Press Tab to move to the next column,or Shift Tab to move back.When you've finished addinginformation for one recipient,click New Entry to add the next one.Typing a list can be a lot of work,but keep in mind thatyou're creating a databasethat can be used again inother documents and programs,like Microsoft Excel.We'll be using ours againwhen we create envelopesin the next movie.When you've added all the recipients,click OK,and choose where to save the list file.Type a name,and click Save.Now you can click EditRecipient List any timeto view and sort the list.Click the file name inData Source, and Editto add or delete entries,and edit the data.Simply click a field and type.To delete an entire recipient,click on the column tothe left of the entryand press Delete,and Yes.When you're finished, click OKand save your updated list.Finally, let's add an addressblock to top of the letter.Click ahead of the greeting line,press Enter a couple of times,and click the line at the top.Then click Address Block.You decide what to includein the address blockon the left side,and preview the addresses over here.First, let's choose aless formal name formatto match the greeting.Next, you can decide whetherto insert the company name.For this letter, companyname doesn't apply.Also, our customers are local,so we can choose to nevershow the country or region.This last option modifiesthe address formataccording to the country or region.Again, this option doesn't apply.When you're finished settingup the address block,click OK,and the address block fieldis added to the letter.Now if you want to see whatthe actual letters look likeinstead of the mail merge field code,click Preview Results.The address itself works fine,but the text would lookbetter without the extra spacebetween the lines.Select the address block,and go to the Layout tab.You can change the formattingof a mail merge fieldthe same as any other text.The address block tools addsparagraph breaks to each line,and in this document, spacingis added after each paragraph.So let's enter zero.Everything looks okay.So let's go back to the Mailings tab,and click Finish and Merge.Even though we chose to create a letter,Word gives us the optionto send it as an email,or we could click here,and Word would create anindividual document filefor each recipient.This could be usefulif we wanted to personalize each letter.But for this letter, let'sgo right to the printer.To print all the letters, click OK,and OK.Up next, we'll use mailmerge to print the envelopesfor the letters.</t>
  </si>
  <si>
    <t>Print envelopes with mail merge</t>
  </si>
  <si>
    <t>You createmail merge envelopesthe same as email messages or letters.First, click File andclose the current document.Make sure to save it.Then go to File, click New,and open a blank document.On the Mailings tab, clickStart Mail Merge and Envelopes.You can use the Wizard if you want to,but this can be faster.You start by enteringthe envelope options.First, select the size.Choose one of the standard sizesor enter a custom size.See a preview down here.You can also adjust the layoutof the return and delivery addressesand click Font to change font formatting.We'll go with the default settings.Next, click the Printing Options tab.This tab shows you how to feedenvelopes into your printer.For example, this printer requiresthat you place the envelopeagainst the top and right edgesof the printer tray, facedown and rotated clockwise.It's a good idea to print a test envelopebefore you run your final mail merge.If you find it doesn't print correctly,you can try changing these settings.Press Reset to bring the settings backto the recommended feedmethod for your printer.Click OK and Word changesthe size of the documentto match the envelope size.Now let's add the recipients.We'll use the list wecreated in the last movie.Click Use an Existing List,locate the list and click Open.You can click Edit Recipient Listif you wanna make any changes,but we'll leave the list as is.Now we can add the addresses.Click in the area wherethe delivery address goesand you'll select the paragraphthat Word placed therefor the address block.Go to the Home tab and clickShow/Hide Paragraph Marksif you wanna see wherethe paragraphs are placed.Click Address Block.We can set this up the same wayas the address block in Movie Two.First, choose a less formal name format.Uncheck Insert Company Name.Click Never Include the Countryor Region in the Addressand uncheck Format AddressAccording to the DestinationCountry or Region.Click OK.Click Preview Resultsand check through the names if you want.Finally, let's add a returnaddress in the paragraphthat Word added in the upper left corner.Now save the envelope,pick a location,and type a name.In this case, we created theenvelope for a specific letterso we'll save it in the samefolder with the same nameand append envelope to the end.That'll help us find bothfiles if we need to later.Click Save.Last, click Finish andMerge and Print Document.Load your envelopes inthe printer and click OK.If you've never printed an envelopewith the printer you're using,it might be a good ideato click Current Recordand print one envelope first as a test.Then if everything worksokay, click All and OK.Now you have all the information you needto do basic mail merge tasks,but there's a lot moreto know about mail merge,things like adding rules and custom fieldsand working with Excel spreadsheets.To learn more, check out thelinks in the course summary.</t>
  </si>
  <si>
    <t>Advanced mail merge (Field code)</t>
  </si>
  <si>
    <t>If you use mailmerge a lot in your business,then this course is for you.Everything is okay withit except for one thing,the mileage field doesn't have a comma.It may seem like small thing,but to get that comma,we need to go beyond thebasic mail merge commands.When you turn off Preview Results,you see the mail merge fieldsthat generated the merged text.Now press Alt + F9,and you see the code thatgenerated the merge field,called field code.Field codes are place holders for datathat you want Word to add automatically.They're not just used for merge fields.Field codes are also usedfor things like page numbersand automatic tables of contents.By default, field codesare hidden from view,though with the keyboardshortcut ALT + F9,you can toggle betweenviewing the field codesand their results.In most cases you never haveto deal with field codesbecause Word adds them automaticallywhen you click commands,such as Insert MergeField and Greeting Line.So why do we ever haveto deal with field codes?Because there's someproperties you can't get towith Word commands alone.And one of them is mergefield number formatting,which will give us commas in numbers.The field code MERGEFIELD Mileageadds the mileage mergefield at that's all.If you want to use adifferent number formatting,you need to use something called a switch.And you do that by typing the switch codedirectly in the field code.Click after Mileage, press space,backslash, number sign, and space.Then in quotation marks,type three number signs,comma, and three more number signs.This is called a picture switch,a switch that provides a pictureof how you want Wordto format the numbers.The number signs inside the quotesare placeholders that Wordreplaces with numbers.Press ALT + F9 and press F9to update the field codeand preview the results.And there's the comma.Now press ALT + F9 and let's take a lookat that field code.Field codes are made up of a field name,properties, and optional switches.To learn more about aparticular field code,you can check the referencedocumentation link.The merge field of referenceshows you how to use the field code,lists the switches you can use with it,and provides examples.This webpage lists allthe field codes in Wordand provides links to thereferences for each one.As you probably figured out,field codes are not for everybody.To use them, you'll need tospend some time researchingand experimenting with coding techniques.But if you need to go beyondthe basic mail merge commands,then field codes are your ticket.</t>
  </si>
  <si>
    <t>Create and print labels</t>
  </si>
  <si>
    <t>Word makes it easy for youto create many different kinds of labels.Typically, labels come in sheetsthat you place in the tray of your printerjust like a stack of paper.After they're printed, you peel them off.You can find labelsthat work with almost any type of printerwhether it's an inkjet or a laser.You can even get continuous feed labels.When you find the label you want,let's say we're lookingfor simple address labels,check to see if there's atemplate for it in Word.Why?Because templates cansave you a lot of time.I'll show you what I mean.Let's create some return address labels.Open a blank document in Word.Click the Mailings tab and click Labels.Then click Options.Under Printer Information,choose the type of printer you have.The printer we're gonna useis a basic page printer.Next, choose a label vendor.As you can see, thereare a lot to choose from.We'll go with Avery US Letter.That gives us the standard US letter sizeof 8-1/2 by 11 inches.Then choose the product templateyou want from that vendor.Having a label template saves you timebecause all the setup is done for you.Click Details and you cansee all the measurementsthat we won't have to enternow because we have a template.If you need to use a labelthat doesn't have a template,see Movie Four to find out howto create a custom template.So once you have your labelsand you've selected theappropriate template,you can add your content.Click OK.In the box labeled Address,type your address or other content.Next, decide whether to printa full page of the same labelor just print a single label.Let's stick with full page.We'll do a single label in a moment.Finally, we can move rightahead and print the labelsor click New Document.When we do that, Word placesthe labels in a new documentthat's ready to print.The advantage of doing it this wayis that we can add formatting.We'll look into that in Movie Three.When you're ready to print,click File and Print.Check the Print Preview,make sure the right printer is selectedand the label sheetsare in the printer tray,and then click Print.Before we move on, clickMailings and Labelsand I'll show you how toprint one label at a timeinstead of a whole page.For example, you might wanna do thisif you only have onelabel left on a sheet.Let's say we wanna print thelabel on row three column two.Click Printand the full sheet of labelsgoes through the printerbut only that one label is printed on.So now you know how tocreate multiple labelswith the same text.Up next, we'll create multiplelabels with different textsthat we can use for mass mailing.</t>
  </si>
  <si>
    <t>Use mail merge to create multiple labels</t>
  </si>
  <si>
    <t>If you wanted to create a bunch of recipient address labels can you type them all manually in an empty label document like this? But there's a much better way and it's called mail merge I'll show you how it works.Click the mailings tab and click start mail merge.And labels.You start by selecting your label options will just use the same labels from the first movie and click OK.And word adds blank labels to a new document.To see the labels click the table tools layout tab and click view gridlines.Next we need to add addresses to the labels and will do that by creating a recipient list.Go back to the mailings tab click select recipients and type, a new list.Click a box under the header row and start typing.To save time you can press tab to move right.Or shift tab to move left.Feeling as much information as you want and click new entry to add the next recipient.You can have as many recipients as you want and change the list at anytime.When you're finished click OK.Enter a name for the list and save it.So now we have her blank labels and a list of names to add to them. The last thing we need to do is decide how we want the recipient addresses to look on the labels and the easiest way to do that is to add an address block.In this first section you choose how you want the name to appear. Let's select a less formal format.When you select an option over here, you can see a preview over here of how will look applied the names in your list.Click these arrows to move through the entries.Next you can decide whether you want to insert the company name.And went to include the country or region.This last option modifies the address format, according to the country or region. For example, Org formats, the Postal code differently for this address in France.When you're finished setting up the address block return the preview to the first entry and click OK.And the block is added to the first label to add it to all the labels click update labels.Now, if you want to see what the actual labels look like instead of the mail merge code click preview results.So now are labels are ready to print or are they actually many of the addresses are cut off, and we also want to add a small logo up next will fix all that by formatting the labels and adding a graphic.</t>
  </si>
  <si>
    <t>Format and add a graphic</t>
  </si>
  <si>
    <t>After you initially set up your labels you can make changes and add finishing touches before you go to print if you want to change the names or addresses. You can edit the recipient list. Here you can decide which names you want to place on the labels without changing the list itself.If you want to change the actual content of the list click the data source and click edit.Then you can click an item and type.Or add a new entry.Now, what about the formatting if you want to modify the address block start by deleting the old one in the first label make sure you select the entire cell.Then click address block.Create a new address block then make sure the first entry is selected in the preview area and click OK.Then click update labels.If you want to modify the look at the label content. You can go to the home tab and use any of the text formatting tools. Let's change the line spacing so the last line isn't chopped off select all the text in the first cell.Click line in paragraph spacing an line spacing options.Let's try changing the line spacing at value 2.6.Click OK.That should leave plenty of room for an additional liner 2.Then go to the mailings tab and click update labels.You can also use any of the other font or paragraph options for example, you may want to add a color or change the font style.The only thing you don't want to do is change the alignment of the cell borders because then the text won't line up with the labels when you go to print.You also have formatting options you can use on the table tools tabs that's right in case you hadn't noticed word lays out the labels by using a table.Again, you don't want to change the cell size are margins.But you can click this icon to select the table.And then click this button to center, the text against the left margin.The last thing will do is add a small graphic in each label click ahead of the first line of text in the first cell.And go to the answer tab.Then click pictures.Choose a picture it's probably a good idea to use something fairly simple.Click this layout options, but next to the picture and Select Square.Now you can drag a corner handle to resize the picture.And then click the center of the picture and move it into place.Finally, when the layout of the first label looks the way you want it go to the mailings tab and update the labels one last time.Now you can click file.And print.Check print preview to see what the label sheet looks like without the gridlines, then load your label sheets in the printer and click print.So now you have the basics of creating in printing labels in word.</t>
  </si>
  <si>
    <t>More options and custom labels</t>
  </si>
  <si>
    <t>Address labels are the most popularbut you can also find special printer paperfor making things like business cards.On the Mailings tab,click start mail merge and labels.You can look through the list of vendorsand product numbersand find templates for all kinds of labels.Let's see what we can do with thisself-adhesive name badge template.To supply the names for the badge,we'll use the recipient listwe created in movie two.Click use an existing list and select the list.The recipient list is just a databaseof contact information.So there's no reason why it can't be usedfor name badges or any other mail merge item.Next, we need to lay out the content of the badges.The address block works for addresslabels and envelopesbut for a name badge we need to insertmail merge fields manually.First, go to the home taband click show or hide paragraph marksto make it easier to select text.Click the second line in the first cell,press enterand type, 'Hello I'm.'Then move down a few linesand click insert merge field.Click first name,add a spaceand click last name.Then click update labelsand click preview results.When we print the badgesWord will insert the first and last namesof each record in the recipient listand place them on each badge.Next, change the font sizesand center the text horizontally.Finally, let's add a background image.Click at the beginning of the firstline of text,then go to the insert tabclick picturesand select an image.In layout options,select behind text.Now we need to do somethingto the backgroundso it doesn't fight with the foreground text.On the Picture Tools Format tab,click correctionsand choose a bright option.Then in color,choose a faded tone.Finally, stretch and center the pictureto fill the cell.Then on the Mailings tab, click update labels.Click fileand printand take a look at the print preview.Now, all we have to do is add our namebadge sheet to the printer and click print.Now you have a pretty good overviewof printing labels in Word.But there's one more thing you may beinterested in doingand that's creating a custom label template.Let's say you want to use a label productthat isn't listed in label options,here's what you can do:First, find a product that's similar.If your label is used for mailing,you can check out othermailing label products.Check label information to geta rough idea of the label and paper size.When you find something that's close,click new label.This dialogue box contains allthe measurements required to correctlyprint the labels.The preview shows you what each value means.For example, vertical pitchis measured from the top of a labelto the top of the label below it.You can change the values to get a better ideaof what a particular option means.After you carefully measure your label,change the values,then enter a new name for your labeland click OK.Then you're ready to addyour content and print.</t>
  </si>
  <si>
    <t>Work together in real time</t>
  </si>
  <si>
    <t>When you and your colleagueswant to collaborate on a documentuse real time co-authoringto see everyone's changes as they happen.First you save the document toOneDrive or SharePoint Onlineso others can work in it.Next, you invite peopleto edit it with you.When they open and work on the documentin Word 2016 or Word Onlineyou'll see each other's changesas soon as they're made.First, click on Share, Save to Cloud.Select the OneDrive orSharePoint Online locationand folder you want.Then click Save.You only have to do thisonce for each document.The next time you open itit'll save back to the samelocation automatically.Please note, if you've neversaved a document online beforeclick Add a Place andthen add your OneDriveor SharePoint service by signing in.Secondly, in the Sharepane do either of these.To have Word send peoplea link to your documenttype their email addressesin the Invite People box.Set their permissions to Can Edit,and add a message if you want to.Make sure the AutomaticallyShare Changes boxis set to either Ask Me or Always,and then click Share.To invite them yourselfclick get a Sharing Link atthe bottom of the Share pane,and paste that link intoemail or an instant message.Get a Sharing Link won't be availableif you're using SharePoint Onlineand your site admin hasdisabled that option.The next video explains howto start working togetherin a document.</t>
  </si>
  <si>
    <t>Start working together in a document</t>
  </si>
  <si>
    <t>To start working together on a documentfirst, save the document on Onedrive,then share it with people whowill be able to modify it.Open and edit the documentin Word 2016 or Word Online.There's no specialauthoring mode or commandto begin co-authoring.If you're using Word 2016and haven't already agreed tolet others see your changes,say yes, to automatic sharing.When people follow the link you sent themyour doc will open intheir new version of Word,or in their web browser, Word Online.If they're also usingWord Online or Word 2016and have agreed toautomatically share changes,you'll see their work as it happens.Colored flags will show you exactly wherein the document each person is working.Word will alert you whenpeople enter or leave.To change the real-timecollaboration optionsgo to file, options, general,and under real-time collaboration optionschoose the setting you want.By selecting always,others who have agreedto share their changes willalways be able to see yours.By selecting ask me,if you've never usedreal-time co-authoring beforeyou'll be asked whetheryou want to automaticallyshare your changes as they happen.Choose yes to alwaysallow automatic sharingwhen you're working with others.Uncheck the don't ask me again box,if you want to be asked thenext time you open a documentin which someone else issharing their changes.By selecting never, youopt out of real-timeco-authoring for thisand all other documents.No one but you will beable to see your changesuntil you save your documentback to its online location,nor will you see theirs as they happen.You will, however, be able to see who elsehas a document open.Each of these settings affects Word,not just the document you're working on.</t>
  </si>
  <si>
    <t>Now you can go to File, Historyto see a complete list ofchanges that have been madeto your document and toaccess earlier versions.Obviously this function can only be usedfor documents saved onOneDrive or SharePoint.You visualize the date and the save time,as well as the author's version.By clicking on a saved partyou display the document's content.Word offers two buttons.Restore: the app willshow you this versionas the default version.You can edit this version,and Compare will compare versionsbetween the current version andthe ones chosen on the list.You can then see all changes precisely.History proposed by the appcorresponds with theVersion History optionoffered by OneDrive orSharePoint by staying in the appto manage different versions.</t>
  </si>
  <si>
    <t>Track changes</t>
  </si>
  <si>
    <t>The Review tab has tools to help youwork on a document with other people.Here's how it works,let's say someone sends you a documentin email and ask for your input,first save it to your computerthen open the copy in Word.Now, when you find something you wantto comment on, what do you do?Well, if it were paper you might scribblesomething in the marginsbut with Word,you can go to the Review taband click new comment,then type your comment.Notice that includes your nameand the time you made it.Comments are great because they allow youto add an idea or opinion to a documentwithout actually changing anything,in fact, you can hide themby clicking show comments.If you want to take a more direct approach,you can change the actual textof the document,but before you do click here,to turn on track changes.Now watch what happenswhen you make a change.This line appears in the margin.When you click the line,you can see what changedand you can hold the mouse over the changesto see who made them and at what time.Click the line again to hide the changes.The good thing about track changesis that it records every editwithout making anything permanent.You can move, copy,delete and insert text,change formatting,even change pictures and insert objects.The person who sent you the documentcan see the changes you made and decidewhether to accept or reject them.After you review a documentyou can click the File taband Save as,then save it as a new file with your nameadded to the end of the file name.If you want to email it back to the senderclick File,Share,then click Email,and send as attachment.In the email form,add the sender's email address on the To line,type a messageand click Send.Up next, we'll use track changesto incorporate the revisionsin the document.</t>
  </si>
  <si>
    <t>Incorporate revisions with track changes</t>
  </si>
  <si>
    <t>Let's say you're the originalwriter of a document and you'rereviewing changes suggested by others.This is what you see whenyou open the document.You can click a line to show the changes,or you can go to the review tab,click the arrow next to display for reviewand choose another option.All markup shows all changes.Simple markup is the same asclicking a line to hide changes.No markup shows you what the documentwould look like withall the changes in placeand original shows you originaldocument with no changes.As you go through the document,you decide what you wanna dowith the comments and changes.When you make an edit, your markupappears in a different color.Word automatically choosesa color for each reviewer.Change anything you want, includingthe changes from the other person.If the markup looks confusing,click the line to show simple markup.When you're done editing the changes,you finalize the document byremoving the comments in markup.It's not enough to simply click no markup,because that only hides it,the markup is still there.To make it go away permanently,you need to go through the documentand accept or reject changes.Select all markup, then press ctrl home,to move the cursor to the verybeginning of the document.Now click next, and thefirst change is selected.Decide what you wanna do with the changeand click either accept or rejectand the selection movesto the next change.Decide what you wanna do with this change,and you move to the next one.You can continue this waythrough the whole documentor click the arrow under accept or rejectand choose an option,you can accept or reject to change and not move to the next one,you can simply accept or rejectall changes in the documentor accept or reject allchanges and stop track changes.This last option turns off track changes,accepts all changesand removes the markup.Now when you type in the document,your changes are tracked.The last thing to do is remove comments,you can right click acomment to delete it,or go to the comments group,click the arrow under deleteand delete all comments onthe document with one click.So now you have the basics of reviewingwith comments and track changes,but the process of reviewing can getpretty complicated, especially when yourreview input from many sources.Up next, you'll see howtracking changes onlinecan make the job mucheasier with multiple people.</t>
  </si>
  <si>
    <t>Track changes online</t>
  </si>
  <si>
    <t>Track changes in email with multiple people</t>
  </si>
  <si>
    <t>So, how do you handle changesfrom two or more people whenyou can't collaborate online?And what do you do if a reviewerdoesn't turn on Track Changes?Without being able to see what's changed,how do you merge theinput from one reviewer,much less two or more?Well, Word lets you combinethe documents in such a waythat you can see everyone's changesclearly marked in one place.Here's how it works.First, save the documentsto your computer.Then go to the Review tab,click Compare and Combine.Under Original document, click Browse.Click your original and Open.Then under Revised document, click Browse,and open the documentfrom the first reviewer.Make sure the reviewer's name shows here.By default, Word comparesjust about everything,but you can uncheck itemsthat you don't want Word to compare.Also by default, Word shows the changesin the original document,but you can change thatto show the changesin the revised documentor create a new document.Click OK.By default, Word uses the formattingfrom the original document,but if you want, youcan use the formattingthat your reviewer changed.Click Continue with Merge.And Word copies the changeditems from the revised documentinto the original andpresents them as markup,as if the reviewer had added the changeswith Track Changes turned on.Now if you need to include thechanges from more reviewers,you can continue to combinedocuments into the original.First, save the original,then click Compare, and Combine.Add the original over here.Then under Revised document,select the document from thesecond reviewer, and click OK.Now the changes andcomments from both reviewersare combined in one document using markup.By default, each reviewer's changes appearin a different color,but the automatic colors may be differenton the reviewers' computers.Also, when you hold themouse over a change,you can see who made the change and when.Make sure Track Changes is turned on,then go through the documentand decide what you wanna dowith the comments and changes,the same as you did in movie two.If you plan to send the document backto the reviewers for another go-around,you can reply to the comments if you want.Click this button and type the reply.If overlapping changesmake it too difficultto read, try this.Click Compare and Show Source Documents.You can show the original, therevised, or both documents.In the top window, you see the originalafter adding the first reviewer.And in the bottom window,you can see the second reviewer's changes.Scroll the document in the main window,and all the windows scroll in sync.If this doesn't make iteasier to read, try this.Click the arrow next to display for reviewand select No Markup.Sometimes getting themarkup out of the way helps.And you can always show the markup againby clicking All Markup.When you're finished,keep Track Changes on,then click File and Save Asif you wanna save differentversions of the document.For example, you couldname this one draft two.The reviewers can open the documentand add any changes andreply to your replies.When you get all the revisions back,follow the same process tocombine the revised documentswith your original draft two.Whether you can collaboratein email or online,the review tools can makethe job a lot easier.Up next, I'll show you a few more waysyou can customize how you track changes.</t>
  </si>
  <si>
    <t>Customize track changes</t>
  </si>
  <si>
    <t>To help youedit with Track Changesand Comments, there are anumber of ways to customizethe review tools.First, if you want more information,you can turn on the Reviewing Pane.It lists all the changes and commentsand who made them.If you want less information,you can turn off the Reviewing Pane,change to Simple Markup and Hide Comments.The markup and comments are still therewhen you want them, butnow you have more space.You can click Show Markup to choose whatmarkup to see or not see.What about markup colors?Click the Tracking dialog box launcherand Advanced Options.You can change how the markup appearsand the colors that are used.By default, the colors used for insertionsand deletions aredifferent for each author.The only thing you can't changeis the color that's assigned to an author.This next option is especially handyif you have a lot of reviewersand you're using email.Click the arrow under TrackChanges and Lock Tracking,then enter a password.Now, when someone getsthe document to review,Track Changes is locked onand can't be turned off,so any changes made to thedocument will show up as markup.Also, they cannot acceptor reject changes.To unlock Track Changes,just enter the password.There's one more toolthat may interest youand that's the Document Inspector.Before you publish a document, click File,Info and click Check forIssues and Inspect Document.The document inspectorchecks your documentfor all these issues,including removing anyhidden comments or revisions.Click Inspect to start the process.So, now you have a pretty good ideahow to use the reviewtools to edit a documentwith other people.For more informationabout the review tools,check out the links in the course summary.</t>
  </si>
  <si>
    <t>Watermarks are text or picturesthat appear in thebackground of a document,typically on every page.It's easy to add one in Word.On the design tab, click watermark,and select one from the gallery.You can use watermarksfor a number of things,such as identification orbranding, like a company logo,for security or legal purposes, or simply as a design or decorative element.Open the watermarkgallery, where you can useone of the pre-designed watermarks,or, if you want morecontrol over how it looks,you can create a custom watermark.Double click the box nextto text, and start typing.Change the font if youwant, and choose a size.If you want the text to automaticallyextend to the left andright margins, select auto.You can choose a color other than gray,but don't choose something that will bedistracting to the reader.You can click apply at anytime to see what it looks like.Select semi-transparent todim the text a bit more.And, finally, choosewhether to layout the text horizontallyor diagonally.Click OK or close if you'vealready applied the settings.Now, check through thedocument to make sureyou can see the watermark,and it doesn't compete with your text.To get a more accuratepicture of how the watermarkwill look when you print the document,click file, and click print.Then, check the print preview.Click the page selector to look throughthe print preview of the document.On this page, the chart hasa solid color backgroundthat covers the watermark.If it's important foryou to see the watermarkthrough a chart, you canmake the chart background semi-transparent.Go to the page that the chart is on.With the background shape selected,go to the chart tools format tab,click shape fill,and more fill colors.Then, change thetransparency to around 50.You can do this with shapesand other objects, too.Finally, if you want toremove the watermark,simply open the watermark gallery,and click remove watermark.If your document contains sections,your watermark might notshow up on every page.You'll learn more abouthow to deal with thatin movie three.Up next, you'll see howto add a logo or pictureas a watermark.</t>
  </si>
  <si>
    <t>Add a logo or other picture</t>
  </si>
  <si>
    <t>It's useful to be ableto quickly add a text watermark,but being able to addpictures and other objectsopens up many more possibilities.Open the watermark gallery,and click Custom Watermark.Then click Picture watermarkand Select Picture.Choose a picture fileand click Insert.Click Apply.By default, Word centersa picture verticallyand scales or resizes it automaticallyto extend to the left and right margins.Also, the image is washedout or made semi-transparentso it doesn't compete visuallywith the foreground text.Click Scale if you want tochange how the image is scaled.For example, you canscale it to half the size,twice the size,keep it at its original size,or enter your own scale setting.Clear the Washout checkbox,and click Apply to see what that does.As you can see, mostwatermark pictures needto be washed out a bit so theydon't distract the reader.Click OK or Close.Watermark pictures aretricky because you haveto find an image thatis easily recognizablebut doesn't fight for dominancewith the foreground text.This logo works pretty wellbecause the reader willimmediately know what it isand it contains simpleshapes and only two colors.But we can make it even more unobtrusive.Open the watermark gallery,and click Custom Watermark.And let's choose this other logothat has a dusty blue color.Click Apply.As you can see,the hue and depth of the coloralso affects readability.You'll also want to avoid pictureswith lots of fine detailand images like thisthat take too much effortto figure out.Again, keep it simple.And before you make any final decisions,click File and Print,to get a more accurate impressionof how the document willlook when it's printed.So now you have the basicsof adding watermarks,but you can do a lot more with 'em.If you're ready, let'sdig a little deeper.To Word, a watermark is nothingmore than a header or footerthat's in a different place.I'll show you what I mean.Double-click the header of your documentto open the header and footer for editing.Now you can click thewatermark and select it.What is the significance of this?Well, it means that now youcan work with your watermark,just like any otherpicture or shape or object.For example, you can press Shiftand drag a corner handleto resize the imagewhile keeping its originalaspect ratio or shape.Then you can click the center of itand move it to a new location.And notice that the watermark changeson the other pages too.You also have all the tools onthe picture tools Format tab.For example, you canchange the brightness,recolor the picture,even add a border.Accessing watermarksthrough headers and footersopens up a whole newworld of possibilities.Up next, we'll takewatermarks to the next level.</t>
  </si>
  <si>
    <t>More things you can do with pictures</t>
  </si>
  <si>
    <t>If you wantto have complete flexibilityto customize waternarked pictures,you can go to the next level andbypass the watermark gallery altogether.I'll show you how, double click the header to open headers and footers.Click insert and selectthe rectangle shape,then draw a rectangle on the page,because the header andfooter editor is open,we're actually drawing the rectanglein the header of the document,which places it in a layer behind the textand on all the pages of the document.To add a picture, go to thedrawing tools format tab,click shape fill and click picture.Select a picture and insert it.Now, why don't we add the pictureto the field property of the shape,instead of directly to the pagebecause this way, we have more optionsto work with including transparency.When you add a picture to a shape,it stretches to fill this shape.To get it back to itsoriginal aspect ratio,click the picture tools format tab,click, crop and click, fit.Then adjust the crop handles to remove the empty space around the picture.Click crop again to turn it off,then, go back to the drawing tools taband remove the shape outline.Now we can resize the picture,move it, or line it automatically by clicking the drawing tools format tab.Clicking align and clickingalign center and align middle.Next, click the formatshape dialog box launcherand the fill in linetab, now you can adjust the transparency so itdoesn't compete with the text.Click the picture tab,and you have settings forbrightness, contrast and color.Try the sharpness setting to blur a picture slightly if ithas a lot of detail.For this picture, let'sgo to the effects taband add an artistic effect.This is another tool you can use to reducethe detail of the picture to pushit more into the background.Again, when you wannasee what the watermarkwill look like when it'sprinted, click, file and print.Then check the pages.If you're happy with your watermark,you can reuse it in other documents.Click design and watermark, then click, save selection to watermark gallery.Type a name and click okay.Now, adding the watermark is as easy aslooking through the gallery.So now you have lots of optionsfor adding and working with watermarks.The secret, is accessingthrough the headerand footer editor, andhere's something elsebecause watermarks are relatedto headers and footers,you can also use the options on the headerand footer tools design tab.For example, click different first page, if you want a different watermark than the first page.You can also create sections to adddifferent watermarksthroughout a document.Here's the same documentwithout watermarks,I've zoomed back so youcan see three pages of it.I've also turned on show paragraph marks,so you can see that I'veadded a section here and here.Double click the header and you can seethe three sections that were created.Click next to go to the section two headerand turn off link to previous, then click, next to go to section three and turn off link to previous.By turning off the links, I've isolatedthe three sections, now I canclick the section one headerand insert a watermark, to keepit simple, I'll add a star shape.Then I can click the section two headerand add a different shape.And go to the third sectionand insert a third shape.Three different custom watermarkscreated by using sectionsthat were unlinkedand inserting the watermark graphicsdirectly to the header and footer.So now you know just about everythingthere is to know about watermarks.For related information, check outthe links in the course summary.</t>
  </si>
  <si>
    <t>Create a PivotTable and analyze your data</t>
  </si>
  <si>
    <t>Pivot table reports are apowerful way to summarize,analyze, explore,and present your data in a report.Pivot tables can help youmake sense of your data,especially when you have a lot of it.This table has 800 rows;click any cell in your data;click Insert;Recommended pivot tables.Excel recommends pivot table layoutsthat will work well with your data.To help you decide,pick each of the recommendations,to see what your data willlook like in the preview box.Sum of order amount by sales person is what I want; so I click OK.Excel creates the pivottable on a new worksheet.The pivot table fieldslist appears to the right.We'll cover that in the Create a Pivot Table report manually video.I'm going to zoom in a little;to make the pivot table easier to read.Right click any cell in the Sum of order amount column;click Number format;pick currency; and click OK.And the numbers inthe column are formatted as currency.Up next: Create a Pivottable report manually.</t>
  </si>
  <si>
    <t>Create a PivotTable report manually</t>
  </si>
  <si>
    <t>This table containsdata about book sales.It has a column for thegenre of the books,the date they were sold,the sales amount,and the store where they were sold.Before you create a Pivot Table,the data you're going to use,referred to as source data,should be arranged correctly.All the columns should have headings.The headings are used to namethe fields in the pivot table.Each column containsthe same type of data,for example, text in one column,and currency in another.And there should beno blank rows or columns.For this pivot table,we'll use source data that's in a table.It doesn't have to be in a table,a range of cells can be used as well.Click any cell in the data; click Insert;Pivot table.All of the source data isautomatically selected;in this example,the entire source data table.We recommend using a tablebecause, if the table grows,the pivot table willautomatically include the new datawhen you refresh the pivot table.By default, the pivot table willbe created on a new worksheet.If you want, you can createit on an existing worksheet insteadby clicking Existing worksheet,and providing the location.Click OK.In our example, a new worksheetwith an empty pivot table was created.In the pivot table fieldslist, at the top,are the fields we'll useto create the pivot table.They're the same as thecolumn headings in the source data.At the bottom, are the four areas of a pivot table.The fields can be added to:rows, columns, values, and filters.I checked the genre field, and it's addedto the pivot table as rows of text labels.By default, text fields are addedas rows, and numbers as values.Check the Sales amount field,and it's added as a columnof values that are addedusing the SUM function.Right click a cell in theSum of sales amount column;click Number format;and click Currency.I don't want any digitsafter the decimal place.So I set the decimal places to zero;click OK, and we can see the totalsales for the different genres of books.I click and drag the Storefield to columns,and we can see the sales of genresfor each store, along with grand totals.An important factor we don't havein the pivot table yet are dates.How does sales differ over time?I check the Date field, andit's added to the rows area.But this many rows of dates,makes the pivot table hard to use.Let's group the list of dates:right click any date, and click Group.I'll use the default Months,but you can select one or more options,such as Quarters and Years; click OK.The dates are grouped under thegenres by month; much easier to work with.And we can see the sales of thegenres over time for each store.When you click any cell in a pivot table,the pivot table fields list,and the pivot table tools tab appear.When you click outside ofthe table, they go away.Under Pivot table tools,click the Design tab to change how the pivot table looks.For example, click Report layout,click Show an outline form,and now Genre and Date are in separate columns.Check banded rows, to make it easier to read across the rows of the pivot table.Click the down arrow next to Pivot table styles;there are many options.When you mouse over them,you get a preview of what the pivot table will look like.Click the style you want,to change the look of the pivot table.We will cover the Analysetab in subsequent videos.Up next: Sort, filter, summarize,and calculate your pivot table data.</t>
  </si>
  <si>
    <t>Sort, filter, summarize and calculate your PivoteTable data</t>
  </si>
  <si>
    <t>You can analyze pivottable data in many ways.One of the most commonways is sorting; it helps you quickly see trends in your data: right click a value, such as the Grand totalfor the arts and photography genre; point to Sort; click Sort largest to smallest, andthe genres are sorted from the largest to smallestgrand total sales amounts.On the Quick Access Toolbar,click Undo, to undo the sort.You can also filter your pivot table; it helps you focus on the data you want to analyze: click the down arrow next to Row labels.Since we clicked the downarrow for a label, point to Label filters; click an option, such as Begins with; type your criteria, such as the letter C; and click OK, and only genres of books that startwith C are displayed.To remove the filter, clickthe down arrow again, it now looks like a funnelbecause a filter is applied, and click Clear filter from genre.Slicers are one of the best waysto filter your pivot table data.For information about using slicers,see the fourth video in this course.Use slicers, timelines andpivot charts to analyze your pivot table data.To view only the items inyour pivot table that you want,you can select the cellsthat contain the items.These can be text, ordates, under row labels.You can't use numbers.Right click them, genresin this example; point to Filter; click Keeponly selected items, and only the selectedgenres are displayed.To show only the threegenres with the highest grand totals: right click agenre; point to filter;click Top 10; I know,clicking Top 10 to see the top 3 doesn't seem to makesense, but look, change 10 to 3;click OK, and the topthree genres are displayed.Until now, the values inthe pivot table have beendisplayed as the sum of theSales amount field, but you can use other functions.For example, right clickthe cell in the Grand total column; point to Summarize values by;there are a lot of optionssuch as Min and Max; click an option, such as Average, and now the values in the pivot table are summarized as averages.In addition to summarizingthe sales figures, you can show them as a calculation. you can cell on the Grand Total column; point to Show value as; there are a lot of options, such as Percent of row total, and Percent of column total;pick an option, such asPercent of grand total, and you can see that arts andphotography represents a littleover 10% of sales, and how eachstore contributes to that figure.Up next: use slicers,timelines and pivot charts to analyze your pivot table data.</t>
  </si>
  <si>
    <t>There are a lot of advanced tools in Excel to help you analyze your pivot table data.You can use slicers andtimelines to filter your pivottable data, and at a glance youcan see what filters are applied.To add a slicer, click acell in your pivot table, and the Pivot table toolstab appears; click Analyze; click Insert slicer.The insert slicer dialoghas options for each field in the pivot table; check the fields you want to slice the pivot table with, and click OK.Adjust the size of theslicers, move them where you want,and you're ready toslice your pivot table.To see the cooking andromance books, sold in October, at the Bellevue and Seattle stores: in the Genre slicer, click Cooking; press theCtrl key, and click Romance.In the date slicer,click October; in the store slicer, clickBelleview; press the Ctrl key, and click Seattle. And, in the pivot table, you now seejust the cooking andromance books, sold in October, at the Bellevue and Seattle stores.To reset the slicers, clickthe Clear filter button, at the top right of each slicer.To add a timeline, click acell in your pivot table, on the Analyze tab,click Insert timeline.The Insert timelines dialog has an option for each date field in your pivot table.In this example, there's just one; check the field and click OK.Adjust the size of the timeline, and move it where you want.In the upper right of thetimeline, click the drop down arrow, and choose atimeframe, such as days.Use the slider to movealong the timeline; select the day; click the end of the selector, and drag it to cover the time period you want.The pivot table now displaysthe sales for the time period.You can use timelines and slicerstogether to filter your pivot table data.To reset the timeline, clickthe Clear filter button, at the top right of the timeline.Pivot charts provide avisual representation of your pivot table, making it easier to see trends.To create a Pivot chart,click a cell in your pivot table; click Analyse, click Pivot chart; in the Insert chart dialog, click the chart type you want;and click OK.Move the chart andmake it the size you want.When you filter with thetimeline and slicers, the chart automatically updates.Now you've got a pretty goodidea about how to use pivot tables.Of course, there'salways more to learn.</t>
  </si>
  <si>
    <t>Browsing/Navigating home page</t>
  </si>
  <si>
    <t>The Yammer homepage isyour main information center.It is here in the centralpane that are listed all the discussions of all the groups,subjects or people that you follow.This page comprises three tabs.The first of these tabsallows you to access the selection of the mostrecent conversations that Yammerhas selected for youbased on your interests.The second tab lets you viewall conversations on your network.The third one allows you todisplay only conversationsrelated to groups, people ortopics you have chosen to follow.In any case, in the centerpane underneath these three buttons, you will be ableto see all the conversationscorresponding to your selection.For each conversation, youwill discover which group it came from, by whom and whenthe conversation was published.In the gray areas below,you will see the differentanswers that have beenpublished and by who.</t>
  </si>
  <si>
    <t>Discovery</t>
  </si>
  <si>
    <t>When you connect Office365, it will ask if you want toopen an applicationcalled SharePoint.SharePoint allows you tostore, organize, share andconsult informationsecurely from most devices in collaboration spaces that aregenerally called team sites.In particular, SharePointmakes it possible to organizeand make your documentsavailable on Libraries but also to use web applications tomanage your daily activities.Contrary to your OneDrivespace, which is personal, when you create a SharePointsite, you automatically create a group dedicated to yourteam with the storage spaceaccessible by all of itsmembers as well as otherapplications such as aClipboard or a Calendar and a space to gather and group together your team's email conversations in Outlook.Also note that, conversely,creating a group in any ofthe Office 365 tools will automatically create adedicated SharePoint space.SharePoint will then be embeddedin other Office 365 applications.When you click on theSharePoint thumbnail image, you will access the homepagewhere you can find the differentspaces to which you have access.This page may vary fromone organization to another,depending on the settings putin place by its administrator.Generally, the SharePointhomepage is divided into two main parts: the left-hand windowpane and the middle part of the page.In the left-hand windowpane, you will find the search field, the sites that you are following, the SharePoint sites that you recently visited and useful links suggested by your organization.The middle part of thepage displays the latest newsabout the sites that you arefollowing or visiting regularly.One section contains thesites that you visit regularlyand the final sectioncontains a group of suggested sites.site button has been enabled byyour administrator, you canclick on it to quickly createa team site and SharePoint.Lastly, at the bottom rightof the page, you will find a link to a page explaininghow to download the MicrosoftSharePoint mobileapplication on various platforms.We have reached theend of this video.Watch the next video to findout more about the homepageand its various elements.</t>
  </si>
  <si>
    <t>A detailed Description of the Home Page</t>
  </si>
  <si>
    <t>In this video, we willprovide a detailed description ofthe homepage ofyour SharePoint space.The SharePoint homepage includes thevarious spaces that you can access.It also contains news andinformation about the sitesthat you are following and aboutthe ones that you visit frequently.This page can thereforevary from one organization to another and the display maydepend on the settings put inplace by yourorganization's administrator.In the top right corner ofthe page, you will find the search field where you cansearch the sites, files orpeople in your organization. The section entitled Following in the window pane to the left on the homepage includes all the SharePointsites that you are following.To follow a site, all youneed to do is find it in one ofthe sections of the homepage andthen click on the star beside its name.The star will then beenabled and the link to this sitewill be added to thelist of sites followed.The sites are listed in theorder in which they were followed.The most recently followed siteis displayed first in the list.Lastly, you can stopfollowing a site by clicking againon the star beside its name.The star will then becomeblank and the link to this sitewill disappear from thelist of sites followed.The section entitled Recentincludes all the SharePointspace sites thatyou visited recently.In the section entitledFeatured Links, you will findlinks to the SharePoint sites andportals suggested by your organization.Bear in mind that it is yourorganization's administratorwho defines the links to bedisplayed in this section.Let's now take a look at thesection entitled News from sites.This section contains thelatest news about the sitesthat you are following orthat you visit regularly.Each news item contains anoverview and a link to it, the name of the person who createdor edited as well as the date.Lastly, by clicking on thetitle of the news item, you will directly access the relevantdetails or the document in question.The section entitledFrequent sites include all the sitesthat you visit frequently aswell as the site names and links.You can also findrecent site activities.Similarly, you will findthe name of the person whoperformed the activity andthe date and you will have the option of directly accessingthe details about the activity.The last section on thehomepage is entitled Suggested Sites.It contains a group ofsite suggestions based on your most recent searches aswell as recommended sites.Lastly, depending on thenumber of elements found in this section, a See All link willappear, which will allow youto display all of theelements listed in this section.</t>
  </si>
  <si>
    <t>Site Presentation</t>
  </si>
  <si>
    <t>When you enter one of theSharePoint sites available to you,the display can varyconsiderably depending on your rights,the privileges thatyou are granted in the formatthat was chosen by youradministrator or your organization.There can also bedifferences depending on whetheryou are the owner of the siteor simply a member or user.Generally, when aSharePoint site is first created,it contains sections with thefollowing elements:the site logo, the site name and thenature of the site- private, only approvedmembers can access it;or public, all members of yourorganization can access it.Below the name of the site,and if you are authorized toedit the site, you will findthe New button which allowsyou to add lists, documentlibraries, pages and webapplications in orderto customize the site.In the upper left corner ofthe site, at the top ofthe navigation window pane, thesearch field allows you tosearch folders, files,content, activities of variouspeople and even file content.Under the search field, you will finda menu that allows you to browse the site.By default, it contains the following links:Home to returnto the site's homepage,Documents to access thedocument library by default,clipboard shared by the team,Pages to manage the site pages,Site contents to manage thecontent and parameterize the siteand Recycle bin to retrieve deletedelements that can be restored.Lastly, if you areauthorized to edit the site,the Edit button allows you tocustomize the navigation menuby adding, deletingor editing the links aswell as the menu order.In the upper right cornerof the site, you havethe option of following thissite, if you have not done so yet;by clicking on Not following,you will also find alink to your team's email conversationsas well as an overview of the members whohave access to the site.By clicking on Members, you canconsult and manage the site's members.You can then add othermembers, change their statusor even delete them ifyou are allowed to do so.If you have editingprivileges, the Edit button enablesyou to access the editorto edit the current page.Make your edits,then choose Save and Close tosave them and close the editing mode.Once you are ready to publishyour edits, click on Publish.At the top of the page, youwill find the News sectionwhich enables you to inform yourteam members on an ongoing basis.Click on the Add button tobegin creating a news item.At the bottom of the page,you will find the Activity section,which includes the history of theactivities of all the site members.In each block, you willfind a summary of the activity,which contains an overview,the site section in question,the type of activity, theauthor and the date of this activity.Lastly, you can unsubscribefrom the site at any time bysimply clicking on the name ofthe site to open the group map.Then click on Leave Group.Exercise caution since inthis case, you will lose accessnot only to the SharePointsite, but to all the othertools of this work group.</t>
  </si>
  <si>
    <t>The Search Function</t>
  </si>
  <si>
    <t>On Sharepoint's general homepageyou have a smart search featurethat lets you quickly find sites,files and people you're lookingfor in your organization byclicking in the search field,it offers you several suggestions of themost relevant sites, files and people.If you're looking for a word,all the suggestions would appear basedon it choosing, one of these willredirect you to it straight away,or if this all enough,you can click here or press theinput button on your keyboardwhich will give you more resultsand details regarding your search.You can always cancel it byclicking on one of these buttons.The results page offers several sections."All" shows all documents,sites and people that include thewords or words in your search."Files" will list all thedocuments containing this word,whether in their title or content."Sites" will list the sites thatcontain the word you're looking for."People" contains a list of memberswith information in their profilerelated to the word entered."News" will allow you to viewnews related to theword you search for anfinally "Power Bi" willonly do this search in your Power BIfiles. If you want to search ona particular site, you can simplydo so the same way directlyfrom the site in question.</t>
  </si>
  <si>
    <t>Connecting with Other Office 365 Tools</t>
  </si>
  <si>
    <t>As we have seen, when youcreate a team site in the newversion of SharePoint, acorresponding Office 365 groupwill automatically be created.Thus all of the users thatyou add to your team's sitewill also be added toyour Office 365 group.you create a group in Office 365, a dedicated SharePointsite will automatically be created.You are surely familiarwith Office 365 groups.When you create a groupfrom Outlook for instance,you will get a sharedInbox, a Calendar, a Document library, a One Note notebookand a Planner for managing tasks.You can then share these resources and easily collaborate with your team members. In addition, each group will have a complete SharePoint site to manage the group files with the same SharePoint power and functionalities.A modern homepage immediately gives you an overview ofthe members activitiesand important documents and provides quick access to therelated Office 365 applications.Thus, from the homepage of your team site,you can access the groupsOutlook conversations, a Calendar, the Documentlibrary, a shared Clipboard and a Task planner. Similarly you can very easily toggle the groupsSharePoint site from the other applications.For example, in Outlook, youcan find all the groups thatyou belong to in the group section.When you click on one ofthem, a menu will appear underthe title of the group andwill allow you to access the Office 365 applications includingthe corresponding SharePoint site.Here is another example, from the Planner section which can be found in this menu,click on Files to open the group's SharePoint space.This integration of teamsites in the workgroups makesteamwork moreintuitive and easy to manage.</t>
  </si>
  <si>
    <t>Introduction to the Document Libraries</t>
  </si>
  <si>
    <t>One of the most used functionalitieson team sites is the Document library.The Document library is asecure file storage locationaccessible from any device at any time where you can upload, create and update files aswell as collaborate with team members.The SharePoint sitesinclude a Document library by default but you can add moreDocument libraries as needed.This can be useful for example, if you want to limit access to a set of files. Each Document library displays a list of files,folders and key informationsuch as the name of the lastperson who created or edited the file.practically any file type to a library but that the most common types are Microsoft Office files such as Excelspreadsheets, Word documents,PowerPoint presentations and OneYou may have noticed thatthe SharePoint libraries arenow similar in look andfunctionality to the OneDrive experience.There is a tool bar at thetop of the page, allowing you to quickly take variousactions such as with the New button to create documentsand folders, the Upload button to import items, the Sync button to synchronize the library on your computer,the Flow button to create automated tasks and the Alert me button to create alerts when a document is edited or added.When you select an item inyour library, the top barchanges in order to suggest possible actions for the selected item, such as Opening, Sharing, Uploading, etc. Note that these actionsare also available by right clicking or using theellipses beside the item.You can change the displayby clicking on this option,for example, you can choosethe tiles display or the Edit current view for amore detailed display.You can also filter theitems to be displayed by changingfilters in the Filters window pane.Finally, the last iconallows you to consult the information about the selected item.A window pane will open to the rightand presents details about this item.</t>
  </si>
  <si>
    <t>Adding Items to Libraries</t>
  </si>
  <si>
    <t>Let's look at how to adddocuments to a document library.First, we will add files byuploading them to a document library.There are several ways you canupload items to your library.One of them consistsin clicking on Upload.This button gives you the option ofuploading files or an entire folder.When you click on one of theseoptions, your file explorer will open.Select the files or thefolder that you want to uploadand then confirm you choice. folder to a document library, all of the files it contains willautomatically be uploaded.You can also simply drag and dropyour items from Windows Explorer.The file will thenappear in the list.You can drag and dropseveral files or folders at a timeto add files to thelibrary. It's that simple.How can you go about adding anew document to your library?Well, the latest methodconsists in creating a documentdirectly from thelibrary that you are using.To do so, click on Newand then choose one of theaccepted Office document formats.We are going tocreate a Word document.Word Online will open and youwill be able to start writing.Once your document is finished, it will automatically be saved in your library.You can rename the file by placing your cursor on Document and then entering a new name.Lastly, in addition todocuments, the new menu alsogives you the option of creating folders to organize your storage space as well as links to elementslocated outside of the documentlibrary, such as files or webpages.</t>
  </si>
  <si>
    <t>Editing of Items</t>
  </si>
  <si>
    <t>Editing your documents in aDocument library has never been this easy, as you now have access to a multitude of commands to quickly achieve what you want.All you need to do is selectthe document to be edited inorder to see the variouspossible options in the top bar.access these options byright-clicking or by using theellipsis beside the name of the document.Let's begin with the Open command.This command gives you theoption of opening the documentin editing mode, eitherin your browser with Office online or with the softwareinstalled on your computer.You can also click on thename of the document to open itin Reading mode in your browser.Lastly, you can have anoverview of the document directlyfrom your library withouthaving to open it by simplyopening the Information window pane.The Download commandallows you to save a copy of the selected document on your computer.We are now going to see how to delete a file in a library but this time by right-clicking. The Delete command makes it possible to send the file to the site's recycle bin.You can access the recycle bin byclicking here in the menu to the left.This is where you need to go torestore a file you accidentally deleted.To do so, select the fileand then click on Restore.When you go back to your library, you will find that the file has been restored.We are now going to renamethe file but this time usingthe ellipsis beside the file name.Then click on Rename, give your file the new name you have chosen and click on Save.The file has been renamed.Lastly, there is a veryimportant functionality that willhelp you save time if youhave many items in your library.It allows you to pin theimportant files to the top ofthe list so that they arealways visible for you and the other members of your team.To do so select the filethat you would like to beprominent and click on Pin to top, a thumbnail image of this file willappear at the top of your libraryuntil you want to removeit by clicking on Unpin.</t>
  </si>
  <si>
    <t>Moving and Copying Content</t>
  </si>
  <si>
    <t>Organizing your documents is crucialfor facilitating the work of your team.SharePoint allows you tocopy or move content betweenfolders in a library,between libraries on the same siteor between libraries on othersites that you were given access to.To organize your documents,you can use the two commands, i.e Move to and Copy to thatappear when you select items.The first command enablesyou to organize your library bymoving items between different folders available in  the same library, whereas the second one allows you to create copies of selected items in other folders either in the samelibrary or in different libraries.When you click on Move to,a window will appear and you will be asked to choose thelocation where you want to move the item.You can choose one of thefolders available in your library or you can decide to create a new folder.For this, all you need to dois enter a name and click onOK to add the newfolder to your library.Lastly, click on Move here tomove the item to the new folder.Now let's look at thesecond command, when you click on it a window will appearsuggesting various possible locations.You can then copy theselected item in the currentlibrary into your OneDrive orinto libraries of other sites.If the site you are lookingfor is not displayed, click on Browse sites to display acomplete list of sites intowhich you can copy the item.Similarly when you choosea library, you can eitherchoose one of the existingfolders that it contains oryou can create a new folder. Lastly, click on Copy here to copy the item to the chosen destination.</t>
  </si>
  <si>
    <t>Sharing a Document</t>
  </si>
  <si>
    <t>You can share any type ofdocument that is found in a SharePoint document library.To do so, select the file to be shared and then click on the Share button.A window will open, clickon the drop down list at the top of the window to choosewho can access the sharing link and to grant authorizations.Choose Anyone if you want to includepeople outside of your organization.This option can berestricted by your administrator, in that case, it will be greyedout just like in our example.Choose people in yourorganization to allow all membersof your organization toaccess the link, whether they receive it directly from you orwhether it is transferred by a third party.Choose People with accessto the site to enable allmembers who already haveaccess to the site to access the link whether they receive itdirectly from you or whether it is transferred by a third party.Lastly, choose Specificpeople to give access only topeople you specify, even if otherpeople already have access to the item.In this case, if the link istransferred, only people whoalready have access to theitem will be able to use the link.By default, Allow editingwill be enabled, if you want to forbid editing and to make adocument read only, disable the checkbox. When you have finished, click on Apply, enter the name or address of the personyou want to share thedocument with and add a message if needed, then click on Send if you are ready to send the link.Another sharing mode existswhich consists in obtaining a link to the document, for instance, in order to insert it yourself in an Email. There is also the Outlook buttonwhich opens a window foryou to create a new Email.This gives you moreflexibility to send a notification,in all cases, the peoplewith whom you have shared the document will receive asharing invitation and will be able to directly access thefile by clicking on the linkcontained in the invitation.</t>
  </si>
  <si>
    <t>Receiving a Sharing Request</t>
  </si>
  <si>
    <t>When you receive a sharing invitation, you will receive an email notification. The email will contain a link thatmakes it possible to openthe document directly in your browser with the onlineversion of your Office Suite.A Microsoft accountauthentication page may be displayeddepending on whether thesender of the sharing invitationhas requested aconnection to access the document.If the sender allows you toedit the document content,you can use the Editdocument button and then choose toedit it in your browserusing Word Online or to edit the content in yourregular Word application.In this case, the document will open in the Word version installed on your computer. Edit the document and save it.It will be updated onlineand the sender will be able toconsult and read the newversion that you have just saved.If the sender only gives youaccess to read the document,you will not be able toedit it, however if you want to obtain a copy, use the Download command, you will then obtain a copy of the document but you will not be able to update itonline if you made changes.Thus the sender of thesharing invitation will be certainthat only he or she canupdate the document online.</t>
  </si>
  <si>
    <t>Managing Different Versions of a Document</t>
  </si>
  <si>
    <t>Your SharePoint libraryautomatically storesthe different versions of yourdocuments while you're workingon them or when you share them.These versions allow you totrack the history of editsmade to your documents overtime and to restore previousversions in theevent that you need them.When you choose adocument, the current version,i.e. the most recent one,will open but you can viewanother version and possibly chooseto restore it as the current version.Beside the file name, youwill find the name of the lastperson who updated it aswell as the date of this edit.To display the currentversion of the document,click on its title or on Open.To go to a previous version,click on the ellipsis besidethe file name and thenclick on the version history command,a window will opencontaining all the versionsof this documentthat have been saved.You can then displayprevious versions by clicking onthe date of the edit andthen on View,you can also choose to restore aprevious version or to delete it.all versions by clicking here.This version historyfunctionality is now available inyour Office 2016 Suite applications.For example, when you open aWord document saved in your libraryand click on the Activity buttona complete list of edits madeto your document will be displayed.If you select a specificversion, you will havethe option of restoring this versionto make it the current version.Lastly, the functionalities described inthis video depend on theconfiguration and customizationof the sites and personalprofiles in your organization.It is possible that theversion history functionality maynot have been enabledfor your document library.</t>
  </si>
  <si>
    <t>Making a Document Read Only</t>
  </si>
  <si>
    <t>To avoid conflict andconfusion when several people areusing the same set offiles, you may want to restrictaccess to certain files toensure that nobody else canedit them at the same time as you.The SharePoint extractionfunctionality prevents otherpeople from editing a document. Once the file has been extracted, only you will be able to edit it.Other users will only be able todisplay it as a read-only file.The edits that you make tothe document will only bevisible when you want them to be.To extract a document,simply select it and then click onthe ellipsis in the menu atthe top of the screen, andlastly choose the Checkout command.You will recognize anextracted file by the icon of the document which willhave a green arrow.When you hover your mouseover this icon, the name of the person who extracted thedocument will appear in a Help balloon. When you havefinished editing the document, you will have two options: youcan either click on Discard checkout to undo the document extraction and erase all ofyour edits made to thisdocument since it was extracted.In this case, a message will alertyou before you confirm this choice.Or you can click on Checkin to undo the extraction bykeeping all of your editsever made to the document sinceit was extracted and thus make it available again to other people for editing.In this case, a dialog box will be displayed and you will be able to add a brief comment about your edits made to the file so that users can understand them.This can be particularlyuseful if several people areusing the same file or ifthis file must go throughseveral rounds of editing.Lastly, the file archivingand extraction options giveyou more control if youare tracking versions since a version can be created onlywhen you archive a file andno longer every time that you open thefile to work on it and then close it.</t>
  </si>
  <si>
    <t>Synchronizing a Library on Your Computer</t>
  </si>
  <si>
    <t>You can synchronize thelibrary of a site with your computer and then use thelibrary's files directly inyour Windows file system. This action makes it possible tocreate a local copy of your files, which will be keptup to date when you make an edit on yourcomputer or from the portal.To have local access to alibrary, I click on Sync at the top of the screen and theOneDrive wizard opens and givesme two important pieces of information; the name of the library that I am synchronizing and the future location of the library i.e. in my Windows Favorites,where it will be saved in the personal user file. I click on Start sync to begin the downloading process and then on the Help balloon to access thefile in the synchronized library.Here are the site library documents.I can see that documentswere synchronized properlybecause all the iconshave a green check mark.When I look at my WindowsFavorites, I can see that the library now appears as a folderwith the name of my organization.This is where the various site libraries will be located once they are synchronized. As for the OneDrive library,it will be locatedin a OneDrive folder.I can now open thesedocuments and edit themand all the updates will immediately be synchronized with SharePoint.</t>
  </si>
  <si>
    <t>Using Files in a Synchronized Library</t>
  </si>
  <si>
    <t>Introduction to Lists</t>
  </si>
  <si>
    <t>What is a list? A list is a location on a SharePoint sitewhere you can store or enter information with other people from your organization. SharePoint enables you tocreate as many lists asneeded by a team on the same site.At the top of a List page,you will find a toolbar thatmakes it possible to perform quickactions to interact with your list.Click on New to add items,on Quick Edit to edit data altogether, on Export to Excel, etc.When you select an item fromthe list, the upper bar willchange to suggest differentpossible actions that you canperform with the selecteditem, such as Edit, Share, Delete, etc. Note that these actions arealso available when youright click or use the ellipsisbeside the name of the item.Let's now take a look at howdata is presented in a list.In this contact list, whichis used by the organization'sstaff to store phone numbersand other information aboutthe people they often work with, the information is presented in rows and columns, just like in an Excel spreadsheet.Each contact is presented onone row and several columnsare used to store theinformation for each contact.Since the information iskept on the team's site, all the people who work for theorganization can consult this information list andmake additions to it.</t>
  </si>
  <si>
    <t>Adding Items to a List</t>
  </si>
  <si>
    <t>You or someone else have created a list and now want to add more items to it. In this example, I am usinga contact list but theprocedure is identical for most lists.I click on New in the menuat the top of the page or I right-click in an emptyspace and then I choose New.A form will open and Ican enter the requested information, fields marked by a star are compulsory, this means that if I try saving an itemwithout having entered theinformation about it, an Error message will be displayed. I fill out a few fields here and then I save the item.Here is the item that I just created.Another quick method foradding several items consists inclicking on Quick Edit.The list is now inQuick Editing mode.I can type information inthe areas reserved for this purpose or I can make choiceswhen the drop down lists appear.I can also cut and pasteseveral pieces of informationfrom a spreadsheet as longas the columns correspond.When I have finishedediting, I click on Done.The new information hasnow been added to the list.</t>
  </si>
  <si>
    <t>Editing Items in a List</t>
  </si>
  <si>
    <t>After adding items to a list, itis very easy to edit or delete them.I'm using a contact list asan example, but the processis identical withother types of lists.The quickest method forediting or deleting informationis to click on Quick edit.When the Quick Editing modeis enabled, you can edit anyavailable field in thelist that is displayed.To delete an item, all youneed to do is select it andthen press on theDelete key on the keyboard.I can also add items while editing.When I have finishedediting, I click on Done.This is the quickest methodfor editing several items.Another method allowing youto determine what you can dowith an item is to select itand then click on one of the commands in the menu at the top ofthe page, such as Edit or Delete.You will find the samecommands if you click on the ellipsis beside the item or ifyou simply right click on the item.I then select Edit to edit theinformation of a specific item.A form will open and Ican make edits in it.When I have finishedediting, I click on Save to save the edits or on Cancel tocancel the edits that were made.</t>
  </si>
  <si>
    <t>Sharing the Items of a List</t>
  </si>
  <si>
    <t>When a list iscreated, it inherits the sameauthorizations as the siteand the people who have accessto the site alsohave access to the list.However, you can shareitems in a list or restrictaccess to certain items if youhave the necessary authorizations.Just as with documentlibraries, to share an item from a list, select it and thenclick on the Share button.A window will open whereyou can enter the name oraddress of the people youwant to share this document with and add a message if needed.By default, Allow editing is enabled.If you want to forbidediting, disable the checkbox.When you have finished,click on Apply, then on Send ifyou are ready to send the link.There is another way to share items.It consists inobtaining a link to the item.For example, in order toinsert it yourself in an email.You can also click on theOutlook icon to open your email.A new message will opencontaining a URL to the item.The people you share theitem with will receive a sharinginvitation and will be ableto access the item directlyby clicking on the linkcontained in the invitation.Lastly, you can open the detailspane and then click on the Sharing icon in the Hasaccess section to see who this item has been shared with.If you have the necessaryauthorizations, you can stop sharing, add people ormanage access in this window.</t>
  </si>
  <si>
    <t>Adding a Column to a List or Library</t>
  </si>
  <si>
    <t>In this example, I'm goingto use a contact list to showhow to add columns, but the processis identical in document libraries.In this contact list I seecertain information,that I would like to track,but I don't see any column for the date when the item was created,maybe I should add a column to this list.Before creating a column,I must check whether the listalready contains some that Ican use, because the currentdisplay does notshow all the details.To see the columns that arealready in the list but are not visible in the display I am using,I click on the plus sign,and then on show hide columns,I can then choose todisplay or hide the existing columns, by checkingor unchecking this box.I can also change the orderin which the columns are displayedby clicking anddragging them or using the upand down buttons beside each column.Here is the created column I need, I will then add it to the display withoutcreating a new column.In this case, I madesure that I did not create a duplicate column in the list.If you really need tocreate a column, the quickest wayto do so, is byclicking on the plus sign.You can then choose amongseveral types of columns,but if you want a differenttype of column, click on plus.You can now see the different typesof columns, begin by choosing a type.In my case, I'm going tochoose the type called Choice.Choice, several new fields appear below, I will name this column frequency.I type a description, andthen, at the very bottom, I will put the options thatwill be displayed when a personadds an item to the list.Other settings are suggested,but because I want to keepthe default values, I click on OK.Here is the new column in the list.When someone adds a new item,a drop-down list will bedisplayed in the new column,  allowing them to chooseamong the options proposed.Lastly you can rename acolumn at any time, by clickingon the arrow beside itsname, then on column settings,and finally on the rename command.</t>
  </si>
  <si>
    <t>Sorting and Filtering Items</t>
  </si>
  <si>
    <t>The more you use a list,the more it will be developed.You will then be able toobtain several pages of information.In this case, how can youfind what you were looking forand how can you display theinformation in a consistent manner.In this example,I am going to use a document library,but the process is identical for lists.If you want to find a specificitem, you can search for it here.Another way you can searchfor items is by using columnheadings to sort and filter the list.This list has been sorted inalphabetical order by name,but you can change this wayof sorting by clicking on the arrow beside the name of the column.And then choose a different option.You can also sort items by a different columnsuch as the name of theperson who created the item.Let's say that I rememberthe name of the person whocreated the document, but I am not sure about the name of the document.To make my search easier, Ican decide to display onlythe documents created bythis person by filtering the column with his or her name.To erase a filter, all you need to do is set your pointer on the column heading. Click on the arrow and erase the filter.These actions of sorting andfiltering lists are not permanent ones.In other words, if I leavethe page and I go back to it later on,I have to repeat these actions.However, if I want to save the list that has been sorted and filtered,I can save it as a display.Watch the video on this subjectto find out more about displays.Lastly, for more flexibility,when you are handling filters,you can use the filter window panethat includes all the current filters.</t>
  </si>
  <si>
    <t>Creating and Managing Displays</t>
  </si>
  <si>
    <t>When the list gets longer,you may want to create your own displays, so thatyou can find items quickly.You may want to delete fields, thatyou don't want to use all the time.In this example, I'm goingto use a contact list to showhow to create displays, but theprocess is identical for document libraries.To create a personal display, you canuse one of the following two methods.The first method consists in doingthe sorting and filtering that you need,and adding or deleting columns,and then saving the display by clicking on:View options and choosing Save view.A window will be displayed.I'm going to give a name tomy display, and then chooseeither to make it public,so that anyone can see itor private; in which case Iwill keep it strictly for personal use,and then I will save it.My saved display will nowappear in View options,and I now have a new way ofsearching for information,as soon as I access this location.The second method consistsin starting from an existing display,I click on View options,and then on Edit current view.On the Edit view page,I will enter the names of the columns to be includedand do a search for them.I will delete the Personal phone column,because I don't need it anymore,and then I will add the function column.Next I will use positionnumbers, so that the Functioncolumn appears as column number 5,just after the Company name column.Now when I scroll downthe list, the sorting suits me,but I add a filter for Company name: is equal to Wide World Importers, because this is the company I am most often in contact with.Other options are available here,but I don't need them for the time being.Here is my new display,I can click to toggle from one display to another.As you have just seen, displays are veryuseful to organize information efficiently.</t>
  </si>
  <si>
    <t>Defining Alerts</t>
  </si>
  <si>
    <t>In your SharePoint's site,there is a very practicalfunction that allows you todefine alerts for listsand document libraries,so that you're kept up to dateabout any edits made in them.You can also create alerts for a single item,in a list or a document in a library.In this example,I'm going to use a list to create alerts,but the process isidentical for document libraries.To create an alert for a list,click on the ellipsis in the top menu,and then choose the Alert me option,an option window will openwhere you can refine your alert.First, create a title for the alert.By default SharePoint will use the list name,but you can change this if needed.My name is already on thelist of users who will receive this alert;I can add the names ofother members of my team,by typing their names in the user field,so that they also receive the alert.I can choose to bealerted by email or by SMS.I can then choose the type of edits,for which I would like to receive alerts.Lastly, I choose the alert frequency,in this example,I wanted to be alerted daily.I choose the time, when Iwant to receive an emailcontaining the edits that were made.create alerts for a list or a library,and not just the peoplewho created the list or the library.Once I click on OK, I willreceive a summary in my inbox.Lastly, I can click on Manage my alerts,at any time to see my list of alerts,in order to add, edit or delete an alert.</t>
  </si>
  <si>
    <t>Creating Workflows from a Template</t>
  </si>
  <si>
    <t>When you create a list or libraryof documents, a feature that allowsyou to create automated workflowsbetween your SharePoint data andservices you use is available to you.This involves automatingrepetitive tasks through Power Automate such as getting notifications,syncing files or collecting data.For this example,I will create a task that willautomatically send a personalizedmessage every time a document is added.To do this, click the "automate" buttonin the top menu, then Power Automate.And finally create a flow.A pop-up window opens andoffers you several models.Click here to see more.If this second list is not enough,go down and click here to see all the models.Once the model is selected,Power Automate will link up with yourother services in the Microsoft 365 suite.When the connection is established,your automated task is created and ready.With this task, as soon as one of thegroup members as they find to SharePoint,all the members will be notified by email.</t>
  </si>
  <si>
    <t>Creating Workflows from Scratch</t>
  </si>
  <si>
    <t>In addition to creating automatedtasks from templates, you can alsocreate them entirely from scratch.I would like to create an automatedtask that notifies me by emailwhen a person answers a question.To do this, click the automate buttonon the top menu and then see your flowsin this new window, select "create".Here you will find the differentcategories of flows in my case.The first one is the one that suits me.I select it and a popup window opens.I name my new flow and selectthe action I want from the list.For me it's this one.Another window appears.I choose the forms file I want touse. The condition for activatingmy task is created to choosewhat action to take,click here.The search bar lets you find thesoftware or action you want.In my case I select "mail" andthen "send an email notification".I enter my email address,the subject and the content of the email.It is of course possible to enter theemail addresses of other employeeswho will receive the same emailonce the fields are filled in:Click here your automated taskis backed up and enabled.To change or disable it,go to my flows and then to theellipsis of the flow you just created.</t>
  </si>
  <si>
    <t>Creating Your Application with PowerApps</t>
  </si>
  <si>
    <t>Manage attachments</t>
  </si>
  <si>
    <t>The attachment managementhas been improved inOutlook 2016 to save time.As before, you can addfiles and other itemssuch as messages, contactsor tasks to your messagesin Outlook 2016.However, two new features have been added.You can easily attach documentsyou most recently workedon to your emails,and the possibility to join filessaved on external locations.Let's start by reminding you how to joina file or a folder to a message.First, create a message,or for an existing message,click on reply, reply all or forward.On the Insert tab, click Attach File.This menu offers you the most recent itemsyou've opened on your computer.Those files can be savedlocally or on external locationssuch as OneDrive, GroupFiles, or SharePoint.Browse Web Locations.This option allows you to select filesfrom OneDrive or SharePoint.Notice that by defaultrecipients have permissionto edit this filebut you have the option tooverride these permissionsbefore sending the attachment.To change the permissionsselect the scrolling menuaccording to the attachmentto choose the permissions.Attach As Copy.If you want to send a local copy of a fileinstead of the file on a shared location.Change Permissions.Choose if people can edit oronly view this shared file.Finally, Browse This PC.This option allows you to accessto your local computer to pick a file.You can also attach other elements,such as an email or otherelements from Outlook,business cards or your calendar.</t>
  </si>
  <si>
    <t>Getting started with the interface</t>
  </si>
  <si>
    <t>Hey Julian, you know what?No, what's going on?Can you imagine, managementhas decided that everyone hasto migrate to Windows 10 tonight.Since then, I dare not open my PC.Imagine that all is lost.How do I now manageto find my way around?Don't panic. You're inevitablygoing to find your way there.The new system adoptsfeatures in Windows 7 and Windows 8with some very practical innovations.Let's look at how toget you back on track.Your start menu isstill in the same place.With Windows 10, youadditionally have the possibility toconfigure it in order to quickly accessthe applications that you use frequently. Look at how to use it.The left side of the startmenu allows you to manageapplications, provide you with the suggestion of the most used applications, allow you to access settings and shut down or standby options.You also have access to thecomplete list of the programsinstalled on yourcomputer in alphabetical order.If you want quick access toone of them, simply slide itto the right menu to createa shortcut in the form of a tile and it will allow you tolaunch the application directly.In this way, you canorganize the right side as you wishby creating blocks ofresizable applications by right clicking or even accessingother options like Pin to task bar and if you want thestart menu to either be bigger or smaller, you can easily resize it.Not bad. But how do Iconfigure and customize?I was familiar with thecontrol panel, seems like it will be complicated here. One has to browse through menus.Lost.Actually most of thesettings is done via new settings application, in which you'll find all what you need in order to customize andconfigure your computer.They also thought of makinga dashboard where you willsimultaneously receive your alerts and manage the main functions and practices.This little icon allows you to open your Action Center. This feature allows you to receive alerts when you receive a new message for example.It also allows you to accessdifferent quick actions likeentering the tablet mode, access notes or project your screen. So still scared of Windows 10?No, of course not. I've understood that I'll find my way around.I like the idea of the mixbetween Windows 7 and Windows 8.With Windows 10, you cancustomize your environment in a very simple and fast way.The start menu givesyou quick access to your applications and the ActionCenter notifies you during new alerts and also allows you to access most of the settings and systems parameter.So thanks Windows 10.</t>
  </si>
  <si>
    <t>I master multitasking</t>
  </si>
  <si>
    <t>Julian, I'm short of what to do.Since I started working onseveral projects at the same time,I'm obliged to openmultiple documents, multiple applicationsand I have so manyopen windows that I lose my windows.My apps disappearwhenever I switch to another.Uh, what a pain!Stop stressing for nothing.With Windows 10, it'svery easy to stay organized.Let me show you how.A tool was designed to help younot get lost and thus save time.The Task View featureallows for the creation ofdifferent virtualdesktops to sort programs.A new icon has appeared inthe task bar that allows youto view all open apps in your computerand you even get the chanceto create a new desktopto differentiate the different running tasks.The new desktop providesan additional work spaceand then allows the organization of the appsaccording to the projects towhich they are associated.Simply slip the applicationsin your new desktopand then you'll be able todistinguish between the two.You can then navigate from oneproject to another without getting mixed up.You can also pin up tofour applications at the fourcorners of the screen inorder to have a clearer space.For this, simply slip an application orwindow towards the edge of the screen.It then automatically positions itself.Also use the Windows keyplus the arrow to quickly movethem from one location to another.Look, my Excel files on theright and on the left I putmy Skype to share my datawith Marie who works in New York.Simple and convenient.I'd even say more,it is very convenient.I'll finally be able todifferentiate betweenmy applications based on my projectsand run several applications simultaneously.Were you able to save time and succeedto better organize yourself in your work?Yes, it's much better this way.I'm not lost anymore.Thanks to the Task Viewfeature, you can easily switchfrom one task to the otherand associate your programs todifferent virtual desktops,allowing you to betterorganize and manageall of your projects.</t>
  </si>
  <si>
    <t>I browse the internet</t>
  </si>
  <si>
    <t>What are you doing?I'm preparing my nexttrip for the show in Warsaw.I have to arrange for thematerial, hotel, ride andlittle tours duringfree time for six people.Is everything smooth?Yeah. I'm on severalinteresting websites.But with all this information, it's kind of complicated to synthesize everything.It's a shame not to be able to work directly on my browser inorder to take notes for example.Then you've definitely notcome across Microsoft Edge.Microsoft Edge is the newbrowser for Windows 10 and it has a note feature which you can activate and it allows you to write, comments, highlight and capture an image directly on a webpage. As such, once the work is done, you can save your notes in OneNote, but also share them with others.You can send all yourfindings to your team and all of this directly in your browser.Oh, right. It's great.What else?You can searchdirectly from the address bar.Suggestions are proposedand once your search is successful, you can enable reading mode for better visibility in order tofocus on the articles.Goodbye to ads.This reading mode is comfortable.Then I advise you to use thereading list if you want to read some items later. Add them to your list which will be saved in the hub.You can find your list andfavorites on other devices to read when you have more time.And actually thislittle hub is handy.By clicking on it, you'llhave the leisure of findingyour favorites, your reading lists as well as history and downloads performed.Convenient! I could resume my research and my reading from my house or on myWindows phone, right?You got it. What do youthink of the Edge experience?Efficiency, simplicity and sharing.Is life not beautiful?Some web sources areoften slower and cumbersome.It's not simple in thiscase to synthesize the information and it takes you time. Thanks to your new Windows 10 browser,Microsoft Edge allows you to get research information more quickly.The reading mode allowsyou to stay focused on the content of a page, addyour personal touch with a web note and share itwith your colleagues.</t>
  </si>
  <si>
    <t>Teams - Is it a lever to make collaborative work easier</t>
  </si>
  <si>
    <t>Introduction to Windows 10</t>
  </si>
  <si>
    <t>Windows session and sign-in option</t>
  </si>
  <si>
    <t>Introduction to the Start Menu</t>
  </si>
  <si>
    <t>Introduction to the File Explorer</t>
  </si>
  <si>
    <t>Introduction to the Notification Centre</t>
  </si>
  <si>
    <t>Getting help and first steps with Cortana</t>
  </si>
  <si>
    <t>Introduction to Microsoft Store</t>
  </si>
  <si>
    <t>Task Manager</t>
  </si>
  <si>
    <t>Personalising your graphic environment</t>
  </si>
  <si>
    <t>Personalising and configuring the Start Menu</t>
  </si>
  <si>
    <t>Personalising the Taskbar</t>
  </si>
  <si>
    <t>Configuring the Taskbar</t>
  </si>
  <si>
    <t>Parameterising and configuring Cortana</t>
  </si>
  <si>
    <t>Notification and quick action management</t>
  </si>
  <si>
    <t>Application management</t>
  </si>
  <si>
    <t>You have installed or tested a fewapplications, and you now want to uninstall them.There are several ways of doing this in Windows 10.The first one is to open Windows settings and choose Application.There you will find a list of allapplications installed on your computer, which you can sort bysize, name or installation date.Select the program you want touninstall and press Uninstall.You will also find a Modify buttonallowing you to repair an applicationif you note it is not working properly.Finally, if you have manyapplications, use this search boxto help you find the one you want.The second way to uninstall applications is to simply go through the Start menu.Look for the desired program in the applications list, using letters to find it quickly.Then just right-click on it and choose Uninstall.You can also right-click on itsthumbnail if it is pinned on the Start menu and then choose Uninstall.In this case, you will not see the uninstall option.Finally, you can recover your oldapplication management interfaceby clicking on Programs and featuresavailable here in the settings window.</t>
  </si>
  <si>
    <t>Managing power and sleep</t>
  </si>
  <si>
    <t>Configuring Windows Update</t>
  </si>
  <si>
    <t>Configuring screen display and resolution</t>
  </si>
  <si>
    <t>To change your screen display and resolution options, go to Windows settings, select the System part and then Display.You can also access those parametersby right-clicking on an empty areaon the desktop and choosing Display settings.If you have more than one screen,select which one you want to apply the changes on.If you do not know what screen corresponds to each of the numbers,click on the Identify button to display the number that matches each screen.applied to all screens.We will start with Night light,which is used to rest your eyesif you are working at night.You can choose its temperature and when it will be enabled.You can change the display size by choosing one of the following suggestions or by specifying apersonalised size here.Here, you will find possible valuesto change your screen resolution.Normally, the recommended value is selected.You can also change the orientation of your display.The last option lets you define how your various screens will work together.</t>
  </si>
  <si>
    <t>Adding a printer and defining the default printer</t>
  </si>
  <si>
    <t>Configuring the mouse</t>
  </si>
  <si>
    <t>The Quick Access panel</t>
  </si>
  <si>
    <t>When you open the new version ofFile Explorer in Windows 10, you will immediately see the folders that you often use and the files that you worked on recently.Windows uses this option to save you time.Another good way to save time is to add the folders that you use frequently to the Quick Access pane,so that they are always easily accessible.find here, in the Frequent folders section, are the same ones that are pinned to the Quick Access pane.By default, the Quick Access pane lists recently opened and most often consulted files and folders, but you can disable this setting so that only your pinned folders are displayed there.To do this, right-click on QuickAccess, and then click on Options.In the window that opens, uncheckboth boxes in the Privacy section.Next, click on Apply, and then onOK to confirm your choice.To pin a file in the Quick Access pane, right-click on it and then select Pin to Quick Access.And to delete an item from the Quick Access pane, simply right-click on it and choose Unpin from Quick Access.That way, it will no longer be displayed there, even if you use it daily.</t>
  </si>
  <si>
    <t>Multitask with windows anchoring</t>
  </si>
  <si>
    <t>In this video, we will see how windowanchoring has been improved in Windows 10 and how simple and easy to usethis feature has become.The window anchoring feature allows you to display and work on several applications simultaneously.Click at the top of one of the windowsand drag the window towards theside of your screen until a shadow appears.Next, release the window. It will be anchored!Then choose the window you want from among those available.This window will automatically fall into place.You can anchor more than two windows.To do this, repeat the same operation but, this time, drag the window to the upper left or right corner of your screen.You can then choose a new windowamong the ones that are open.This is how to anchor windows with Windows 10.Another way to manage your windowsis using the Task view button, which is located to the right of the search box on your taskbar or using the Windows + Tab keys.This button allows you to display thumbnails of all your open windows,to toggle between them or to close them by clicking on the X at the top of each window.Lastly, you can modify the window anchoring settings by opening the Windows settings and then selecting Multi-tasking in the System section.</t>
  </si>
  <si>
    <t>Multitask with virtual desktops</t>
  </si>
  <si>
    <t>One of the features of the new Windowsversion is the ability to createand use several Virtual desktops.Virtual desktops are a very usefulfeature for organising and separating your applications.To create a new desktop, simply press the Task view button and then click on New desktop on the bottom right.You can create as many desktops as you want.The mosaic of programs displayed here has to do with the active desktop.You can then move applications toa new desktop with a simple click and drag or go directly to the new desktop and open applications that interest you.You can also right-click on an application and then select Moveto and choose a desktop, or even move to a new desktop, which willbe created for that purpose.You can also display one or severalwindows of the same applicationon all of the desktops.For example, if you have two Excel folders open and you have appliedthis option to one of those folders,all the folders will be availableon all the desktops, as it is the same application.Lastly, to set up the way the windows will behave when you use several desktops, go to Windows settings,select the System section and then click on Multi-tasking.The options available in the Virtualdesktops section will be displayed.</t>
  </si>
  <si>
    <t>Use File History</t>
  </si>
  <si>
    <t>Set up File History</t>
  </si>
  <si>
    <t>Restoring previous versions of yourfiles has been possible since Windows 7.But, in Windows 10, the system has been redesigned to simplify its use.File History makes it possible to save your files automatically and to continually maintain a history.enabled by default in Windows 10.To enable it, go to the Windows settings, open the Update and Security section and then select Backup in the left menu.Begin by defining the location wherethe File History will be stored.You can select an external readeror a network reader.You can also use an internal reader,as long as it is different from the disk where the operating system is installed.Once the service has been activated,click on the More options link to configure it.You can save your files immediately.You can use this button wheneveryou need to force saves.Here, you can change the save frequency and determine how long you want to keep the data.In this part, you will find all the folders that will be saved.By default, Windows saves all the folders contained in your personal folder, but you can remove any of these folders by selecting them and clicking on Remove.You can also add other folders fromany disk, except the one used for the file history.The Exclude these folders optionis very useful, for example, if you want to exclude content from saved folders.Finally, the last option allowsyou to stop the current reader,to replace it or to simply disablethe File History feature.</t>
  </si>
  <si>
    <t>Search everything and everywhere</t>
  </si>
  <si>
    <t>With Windows 10, searching for information has never been so easy and effective.The search box available here on the Taskbar helps you to find everything you are looking for:it allows you to search for files,applications, settings or help on the Web.When you select the search box, several filters are available.You can choose one to narrow down your search to a certain type of information.For instance, if you choose Apps,the search will be limited to applications.Other filters are available in the upper right corner to further refine your search.However, if you do not know whatStart typing in the search box and several suggestions and answers to your questions will appear.The results will be classified inseveral categories to facilitate your choice.All you need to do is select what you wish to open.search boxes are available, such as the one in Windows settings, which helps you to quickly find settings, or the one in File Explorer, which allows you to search only in the folder where you are located.Lastly, you can select the microphone beside the search box and ask Cortana to do a search on your PC or on the Web.</t>
  </si>
  <si>
    <t>Use the People icon from Taskbar</t>
  </si>
  <si>
    <t>Before the last Windows 10 Fall Creators update, you may have noticed the new People icon, to the left of the notification bar on the taskbar.This feature allows you to pin contacts to the Taskbar, to send them emails quickly or to discuss instantaneously via Skype.If you already added an account to one of the following applications,People, Mail or Skype, you will find all your contacts here, when you click on Find and pin contacts.If you have not, click on the Peopleicon and then on Get started, in the pane being displayed.The applications in which Windows can search for contacts will appear.For example, choose the People tool and select Add Accounts to import your contacts.You can add all of your messaging accounts to the People application by clicking on Settings, and then on Add an account, to display all of your contacts in the same place.If you click again on Find and pin contacts, you will see a list of all of your contacts.All you need to do is click on your favourite contacts to pin them to the taskbar.When you click on a contact, a window will appear asking you how you wish to communicate with them.You can choose between sending them an email or calling them via Skype,as long as they are connected to their Skype account.To unpin a contact from the taskbar, right-click on it and select Unpin from taskbar.You can also add contacts directlyusing the People icon.To do this, click on the ellipsisbeside Find and pin contacts, and then on New contact.A dialog box will open.Fill in the requested informationand then click on Save to save the new contact.Lastly, you can open the taskbar settings to configure the way pinnedcontacts will interact.</t>
  </si>
  <si>
    <t>Work seamlessly across all my devices</t>
  </si>
  <si>
    <t>As we saw in the first training video, Windows 10 is the only unified platform designed to run on a widevariety of devices.If you are running Windows 10 on several devices, this feature allows you to retrieve your chosen settings from one device, for example your computer, on all your other devices, as long as you are connected to the same Microsoft account on all devices.It also allows you to start working on one device and to continue on a different one.To synchronise your settings, open Windows Settings, select the Accounts section and choose Sync your settings.You can Enable/Disable thesynchronisation of all your settingsand choose individual settings to synchronise, such as: Theme, for the Windows graphic environment,including the desktop background,tiles, taskbar position, etc.Internet Explorer settings, tosynchronise browsing history, favourites, etc.Language preferences for the dictionaries and system language settings.And if you decide to enable Other Windows settings, Windows will also synchronise the settings for certain peripherals, such as printers and mouse options, as well as the File Explorer settings and notification preferences.</t>
  </si>
  <si>
    <t>Another way to browse with Microsoft Edge</t>
  </si>
  <si>
    <t>Read articles without distractions and annotate webpages</t>
  </si>
  <si>
    <t>Let Cortana to work for you</t>
  </si>
  <si>
    <t>Work anywhere with OneDrive</t>
  </si>
  <si>
    <t>Manage files with OneDrive</t>
  </si>
  <si>
    <t>Take my notes everywhere</t>
  </si>
  <si>
    <t>All my emails in one place</t>
  </si>
  <si>
    <t>Use the Calendar application</t>
  </si>
  <si>
    <t>Manage my photos</t>
  </si>
  <si>
    <t>Edit and enhance images using the Photos application</t>
  </si>
  <si>
    <t>Use the Snipping tool</t>
  </si>
  <si>
    <t>Authentication modes</t>
  </si>
  <si>
    <t>Manage user accounts</t>
  </si>
  <si>
    <t>Reinforce security with Windows Hello and automatic locking</t>
  </si>
  <si>
    <t>To make using your computer more pleasant and secure, Windows 10 incorporates a professional-levelsecurity system called Windows Hello.Windows Hello is a biometricidentification system that makes it possible to identify yourself instantaneously with your face, fingerprint or iris.Never mind complex and hard to remember passwords; now YOU are the password.by this system are encrypted andstored only on your device, andthat in order to use Windows Hello,your device must be equipped with a fingerprint reader or a camera supporting this feature.To configure Windows Hello, access Windows settings, select Accountsand choose Sign-in options in the left-hand side pane.Under Windows Hello section, the options displayed are linked to the hardware installed on your device.Choose an option and enter your PIN to start configuring it.Next, follow the configuration instructions.Once the configuration has been done, you will be able to identify yourself to your Windows system with a simple gesture or look.Windows Hello also allows you toautomatically lock your computerwhen you are away from it.If you have already connected your phone to your computer via Bluetooth,simply check this box to authorise Windows Hello to automatically detectyour absence and lock your computer.</t>
  </si>
  <si>
    <t>The Windows Defender Security Center</t>
  </si>
  <si>
    <t>Pin a site to the start menu and the taskbar</t>
  </si>
  <si>
    <t>Pin files to the taskbar</t>
  </si>
  <si>
    <t>In this video, we will see how topin files that you use on a daily basis to your taskbar without overcrowding it.To do this, you first need to ensurethat the application that opensthese files is attached to thetaskbar, in my case, Excel, for example.Next, open the files that you want to pin and right-click on theirbuttons on the taskbar.Then, use the Pin to this list iconthat appears when you hover your mouse pointer over the filename.You can also right-click on the filename and choose Pin to this list in the pop-up menu that will be displayed.Once this operation has been completed, close all files to see the result.To open those files next time, simplyright-click on the application iconto retrieve them in the Pinned sectionof the menu that will be displayed.Finally, to unpin a file, proceed in the same manner by choosing Unpin from this list.</t>
  </si>
  <si>
    <t>Import your favourites from another browser</t>
  </si>
  <si>
    <t>You like the new Microsoft Edgebrowser provided with Windows 10and you want to try it and start using it.For your migration to be successful,the first thing to do is to importall your favourites from the otherbrowsers you have used.To do this, open your Microsoft Edge browser and click on the ellipsis at the top right.Next, click on Settings, and then use the Import from another browser button.Here, you can choose the browserfrom which you want to import your favourites and import them by clicking on the Import button, or import your favourites from the files that you prepared earlier by exporting your information from the other browsers.You can also export your favourites from Edge to a file so that you can import them into other browsers.</t>
  </si>
  <si>
    <t>Default applications</t>
  </si>
  <si>
    <t>Background applications</t>
  </si>
  <si>
    <t>In this video, you will learn howto disable background applications.These applications slow down yourcomputer and consume resources such as memory and battery power if you are on a PC.To disable them, go to Windows settings, select the Privacy sectionand then, at the bottom of theleft-hand side pane, click on Background apps.Here, you will find a list of applications that run in the background even if you are not using them.You can disable this feature entirely to be sure that no application isrunning in the background.Otherwise, you can keep only theapplications that you are usingand disable the other ones.</t>
  </si>
  <si>
    <t>Reset a Microsoft account password</t>
  </si>
  <si>
    <t>You have undoubtedly already usedthe Send to pop-up menu.It appears when you right-clickon an item and then on Send to.To personalize the list of options proposed here, you first need to create a shortcut pointing towards the location you want to add to the list in the Send to menu.In my case, I will choose my OneDrive.Next, right-click on Start, choose Run, type shell:sendto and confirm your choice by clicking on Ok.Here, you can find the suggested items when you click on Send to.Simply drag your shortcut to this folder so it can be suggested whenyou use the Send to menu.If you want to, you can also delete items so they are not suggested in the Send to menu.</t>
  </si>
  <si>
    <t>Configure your active hours</t>
  </si>
  <si>
    <t>Sometimes, due to a Windows update,your computer reboots unexpectedlywhile you are working on your computer.To avoid that, you need to specify your active hours, i.e., when you use your PC, so that you are notsurprised by automatic reboots.To do this, go to the Windows settings, select Update &amp; Security and in the Windows Update section,click on Change active hours.You can specify your active hours on your computer here, and then click on Save.</t>
  </si>
  <si>
    <t>Change the download folder location</t>
  </si>
  <si>
    <t>Compress files</t>
  </si>
  <si>
    <t>Project a screen</t>
  </si>
  <si>
    <t>Cancel a stuck print job</t>
  </si>
  <si>
    <t>In this video, you will learn howto manage problems that you may encounter when printing documents, in particular, how to cancel a stuck print job.Usually, when a printing error occurs, Windows will alert you.To see the error in detail,double-click on this printer iconon the notification area.In this window, you will find all current print jobs.To solve the problem, simply right-click on the document related to the error and choose one of theproposed options: Pause printing for now, Restart printing to tryand solve the problem or Cancel printing entirely.Finally, you can also Pause or Cancel all print jobs at once using the commands available in the Printer menu.</t>
  </si>
  <si>
    <t>Check if you have a 32 or 64-bit version</t>
  </si>
  <si>
    <t>Share the internet connection</t>
  </si>
  <si>
    <t>In Windows 10, you can easily shareyour Internet connection with your colleagues or simply connect yourphone to the Internet.connection regardless of how your computer is connected to the Internet, either by cable or with Wi-Fi.The only condition is that you havea Wi-Fi card installed on your machine.If you have already configured this feature, simply enable the Mobilehotspot quick action in the Action center.Otherwise, go to Windows settings,and then to Network &amp; Internet,and select Mobile hotspot.Begin by choosing the Internetconnection that you want to share.Next, click on Edit if you wantto change the Network name and the Network password automaticallygenerated by Windows, and completeyour configuration by enabling Sharemy Internet connection with other devices.You can now share your connection.All there is left to do is give your colleagues the name of your network and your password so they can sign in.Lastly, you can come back hereat any time to see the number of devices using the connection youshared and their information.</t>
  </si>
  <si>
    <t>Define a restore point and restore the system</t>
  </si>
  <si>
    <t>In Windows, restoring the systemis one way to solve its operational problems.It allows you to restore the system to an earlier state, called the system restore point.Restore points are createdautomatically by your system when you install a new application, a driver or an update.You can also create restore points manually.To do this, look for Create a restorepoint in the taskbar search box.In the window that opens, make surethat the System Protection tab is enabled, and then click on the Createbutton at the bottom of the window.Here, enter a description to helpyou identify the restore point andconfirm its creation by clicking on Create.If you subsequently encounter aproblem with your system, you can easily go back to the restore point that you created.To do this, type Recovery in thesearch box and select the first result.Next, choose Open System Restore and click on Next.Here, you will find all restore points available, including the ones you created.All you need to do is choose a restore point and click on Next, and then on Finish for recovery to begin.Finally, note that recovery doesnot affect your personal files.However, it deletes any applications,drivers and updates installed after you created the restore point.</t>
  </si>
  <si>
    <t>Narrow a search in Windows</t>
  </si>
  <si>
    <t>Master Selection methods</t>
  </si>
  <si>
    <t>Useful keyboard shortcuts</t>
  </si>
  <si>
    <t>I understand the continuity of experience</t>
  </si>
  <si>
    <t>My data / Applications follow me everywhere</t>
  </si>
  <si>
    <t>I secure my identity</t>
  </si>
  <si>
    <t>I use Cortana to be more productive</t>
  </si>
  <si>
    <t>General Introduction</t>
  </si>
  <si>
    <t>Every day business activitiesgenerate a copious amount of data.This data is generallydispersed in Excel, text and CSV files as well as in databases.However, in order to remain competitive and to increase their performance, small and large-scale businesses must use technologies to help them make better business decisions called businessintelligence in order to leverage this data.Business intelligencedesignates all the techniques andmethods that make itpossible to collect, organize and analyze data in an efficient manner.Once processed, this dataessentially becomes a dashboard for companies.This dashboard allowsleaders to get answers to their questions, to measure the outcome of their company's operations, to have indicators to better steer operations and finally to make better decisions.A number of tools are used to process data including Microsoft's analytics anddecision making suite called Power BI.Power BI is a system ofsoftware services, applicationsand connectors that worktogether to transform your datainto relevantinteractive information.Whatever the type andsource of your data, Power BI allows you to centralize and connect it in order to quickly produce reports anddashboards that are easy to use and share.The Power BI suiteconsists of a desktop applicationcalled Power BI Desktop that is used to produce all the reports you need, an online cloud service called Power BI Service to make it easier to communicate and share with dashboards as well as a mobile Power BI application available on phones, tablets and all system environments,allowing you toeasily monitor your data.This configuration makes itpossible to define a workflowin a logical orderstarting with Power BI Desktop.The first step in this flowconsists in connecting to a data source.This is followed by thedata preparation and modeling step, then by reportcreation and customization.Next comes the reportpublishing step in Power BI Servicefollowed by thecreation of dashboards.Finally, these dashboardscan be shared with other associates and can be consulted on Power BI Mobile.In conclusion, you shouldknow that Microsoft includesthree services inits Power BI package.The free Power BI Desktop application, which can be downloaded on the powerbi.microsoft.com site. Power BI Pro Service with a monthly pay-per-user license, Power BI Premium cloud service that assigns dedicatedworkspaces to a capacity instead of per user.This package is for big companieswith a very large number of users.</t>
  </si>
  <si>
    <t>Introduction to Power BI Desktop</t>
  </si>
  <si>
    <t>To follow up on the workflow that we presented in the previous video, we will now look at the Power BI Desktop application where this workflow originated.Power BI Desktop is whereyou will be spending most of your project time creating reports.Power BI Desktop allows youto connect to a wide range of data sources and to clean and formatyour data to make it easier to use.You can also createrelationships between the data, model it and view it in various ways.To obtain Power BI Desktop, you can download it from the website at powerbi.microsoft. com or from Power BI Service by clicking on the download button, the down arrow in the upper right corner and then by selecting Power BI Desktop.Once it has been installed andlaunched, a welcome screen will be displayed.From this screen, you can get data, consult recently used sources or open other reports.You will also find links totutorial videos, forums and the Power BI blog. If you no longer want this screen to be displayed when you start Power BI Desktop, check this box.Finally, if you close thewelcome screen, the Power BI 78Desktop report view will be displayed.Power BI Desktop offersthree views; Report, Data and Relationships. To togglefrom one view to another, use the three icons in thenavigation bar on the left-hand side.The selected view will be indicated bya yellow bar to the left of the icon.It's in the Report viewthat you can begin to work.This view includes five main areas.The ribbon, which displaysthe current tasks associatedwith reports and visualizations.The Report view or canvas, wherevisualizations are created and arranged.The pages tab area along the bottom which lets you select or add a report page. The Visualizations pane, where you can change visualizations,customize colors or axes, apply filters, drag fields, etc.The Fields pane where youcan drag query elements andfilters onto the reports view or to the filters area of the Visualizations pane. of the Visualizations and Fields pane by selecting the small arrow along theedge to expand the Report view.Finally, like all applications, Microsoft Power BI Desktop has abackstage mode with many optionssuch as new, open, save andpublish reports, import and export elements. And this is where you can set the parameters of your PowerBI Desktop application.</t>
  </si>
  <si>
    <t>Introduction to Power BI Building Blocks</t>
  </si>
  <si>
    <t>Any work with the Power BIsuite is done using a fewbasic elementscalled Building Blocks.Once you become familiarwith how they work, you will be able to begin creatingcomplex and elaborate reports.The basic building blocks ofPower BI are the following:Visualizations, Datasets, Reports,Dashboards and Tiles.A visualization, sometimescalled visual or visual tool,is a visual representation of data.It can be a diagram, agraph, a card or another visual representation of your data.Visualizations can besimple or visually complex.The goal is to presentdata in order to provideinformation and instructionsthat would otherwise be hardto understand in a rawnumber or text table.A dataset is a set of data thatPower BI uses to create visualizations.It can be a simple datasetbased on a single table or a combination of manydifferent sources, e.g. 3 database fields, awebsite table or an Excel table,which you can filter andarrange in order to create a single dataset tobe used in Power BI.This unique combination isalways considered as a single dataset, even though itcomes from various sources.Once the dataset has beencreated, you can begin tocreate visualizations that present the various parts of the dataset separately. A report is a set of visual tools from a dataset on one or more pages.Reports give you the option of creating a variety of visualizations, if necessaryon different pages, that you can arrange to optimize thepresentation of your data.In a report, all theelements are interlinked; you have the option to createreports either using Power BI Desktop or Power BI Service.A dashboard is a singlepage that brings together a setof visual tools generatedfrom one or more reports.Often it is used to providea quick overview of data orpoints that you want to make.You can share dashboardswith other users or groups, who can then interact using Power BIService or their mobile device.Dashboards are an effectiveway to monitor your activity,to look for answers and to displayyour most important metrics at a glance.Indeed, the tiles are updatedas the underlying data changes.Dashboards are a feature ofPower BI Service and cannot be created with Power BIDesktop or with any mobile device.A tile is a single visualizationappearing in a report or a dashboard.It is the rectangular areathat contains each visual tool.When you create a report ora dashboard in Power BI, you can move or arrangethe tiles as you wish.You can make them largerby changing their height or width and you can bring themcloser together as you prefer.</t>
  </si>
  <si>
    <t>Creating your Datasets</t>
  </si>
  <si>
    <t>After these few introductory videos, it is now time tobegin the workflowas previously defined.The first step consists in getting data to create the data set that you are goingto use in Power BI Desktop.When you launch Power BI Desktop, you can click on Get Data on the welcomescreen to begin connecting it to data.If you have already gonepast the welcome screen, you can select Get Data under the Home tab.The various data sourceswill then be displayed and you will be able to choose one.Power BI Desktop can connectto a series of data sources,data files, databases, online services, webpages, etc. It also allows you to create data directly by choosing Blank Query.You can also connect to afolder to import data fromseveral files at a time.Select a source and then click on Connect to establish a connection.Depending on yourselection, you will be invited tosearch for the source onyour computer or network or to connect to a service toauthenticate your query.Finally, regardless of thedata source you choose, Power BI will connect to this sourceand present the available data.Once Power BI is connected,the Navigator window will appear.The Navigator will displaythe tables or entities of your data source and you can click on one of them to get an overview of its content.Once you have selected the tables that you wish to import into Power BI Desktop, you will be given two options.You can choose to import them directly by selecting the Load button in the lower right corner of the navigator or you can select Edit to make changes to these tables and filter the data before it is imported into Power BI Desktop.That way, you can limit thedata to what interests you.In this case, the QueryEditor which we will introduce in the following videos will open.Finally, Power BI Desktopcan combine data from several sources into one report.To add sources to anexisting report, select Edit Queries under the Home tab, then select New Source in the Query Editor.The Get Data window will open.You can then repeat the dataimport operations that were presented previously.</t>
  </si>
  <si>
    <t>Recovering your Data from different sources</t>
  </si>
  <si>
    <t>In the previous video, we saw a simple example of how to connect to an Excel file. In this video, we will look at more examples of how to recover data from different sources.Let's begin by getting datadirectly from a website URL.In this example, we want tocapture this results chartfrom the Nasdaq website. In the Get Data window, click on Other and then on Web.When you click on Connect, awindow will open and ask forthe URL of the relevant website, copy and paste the link from your navigator and select OK.Power BI Desktop willcontact the web resource and the Navigator window will retrievewhat it found on this webpage.In this case, it found ninetables in the entire web document.Table 3 is the one that interests us.Select it in the listto display an overview.You can toggle to Web View tomake sure you choose the right table.Click on Load to complete the import.Another common way to get data isby connecting to online services.In my case, I'm going toconnect to a SharePoint list,but the procedure is similarfor all other online services.In the Get Data window,click on Online Services and then choose SharePoint Online List.When you click on Connect,a window will display whereyou will need to enter theURL of the SharePoint site.Next select OK. A window will open for you to connect to this service. Connect usingthe right log in information.Power BI Desktop will browsethe SharePoint site and then display all the data itfound in table format.Similarly, click on eachtable to display an overview.Select the tables thatinterest you and confirm your choice by clicking onLoad to complete the import.The last example we willlook at in this video pertainsto the import of a seriesof files such as Excel or CSV files from a folder.To import such files, go tothe Get Data window, choose Folder in the Files section and then click on Browse in the window that displays in order to define the folder path.Next click on OK. Power BI Desktop will display a table with all the information fromeach file found in the folder.In the bottom right corner of thewindow, you will find import options.If you choose Load or Edit,Power BI Desktop will importeach file in binary contentformat that you will need totransform into a usable data table.This is why it is advisableto choose the Combine buttonso that Power BI can carryout the transformation itself.In the Combine Files window,begin by choosing the sample file that will be displayed in the Overview, the File Origin to change the coding, the Delimiter used in the files and specify whether or notyou wanted to detect the data type.Confirm your choiceby clicking on OK.Your data has now beentransformed into a ready to use chart.</t>
  </si>
  <si>
    <t>Introduction to the Query Editor</t>
  </si>
  <si>
    <t>When you import data,most of the time, it is not presented or set up asyou would like it to be.To help you format andtransform your data, Power BI Desktop includes apowerful tool called Query Editor.Query Editor makes itpossible to create queries, change names, transform data types, extract data, create new columns and apply edits.Query Editor opens in aseparate window with the tablesthat you chose when youselected Edit during the data import.Otherwise you can launchit at anytime using the Edit Queries button under the Home tab.Once Query Editor has been loadedwith data, several sections will appear.The ribbon, which makes itpossible to interact with the query data, for example, by modifying the column data type, extracting elements and replacing values.The left pane called Queries lists all the tables available for selecting,displaying and formatting.A Power BI table is called a query.In the middle pane, the datafrom the selected request is displayed and available for editing.The Query Settings pane of arequest lists the propertiesand the steps applied duringthe transformation procedure.Each operation performed inQuery Editor is displayed inthe Applied Steps list inthe Query Settings pane.You can use this list tocancel, delete or review specific edits or even change the name of a step.You can also right click toperform quick actions, for example, right clicking on acolumn makes it possible to display a series ofavailable transformations such as deleting a table column,copying a column under a new name and replacing values.In this menu, you can also splittext columns using common delimiters.To save your transformations,select Close Apply under the Home tab.Once you have selected Close Apply, Query Editor will apply the query edits that you made and will then apply them to Power BI Desktop.Finally, don't hesitate to explore the features made available to you under the various tabs to achievethe desired data editing, for example, you can use theAppend Queries tool to add datafrom a new table to anexisting query or the Add Custom Column tool that allows experienced users to write query expressions using the powerful M language.</t>
  </si>
  <si>
    <t>Preparing, cleaning and transforming your Data</t>
  </si>
  <si>
    <t>In this video, we'regoing to use a few features available in Query Editorto prepare the dataset thatwill be used to produce a report.Let's begin by importing data.In this example, I'm going to use an Excel file for sales management that contains 704 rows.As we mentioned previously, most of the time, imported data is not properlyformatted or is not ready to use.For instance, in the Country column, only the first line of each section contains the name of the country.For Power BI to analyzesales by country, I need to fill in each row with thecorresponding value.To do so, I go to the Transformtab and then I use Fill, Descending.There are still a few rows in the header of each section that contain null values. I right click on one of these values, then on Text Filters andthen on Does Not Equal to delete it.You will notice that PowerBI automatically detects the data type such as text, decimal number or whole number.To change the data type ina column, simply select the column and then chooseData Type under the Home tab.I am interested only inEuropean sales, I will therefore delete the rows that list US sales.These rows start at row561 and end at row 700, which gives us 140 lines.There are two ways to delete them.Either you can use the KeepRows command then Keep Top Rows and specify the numberof rows to keep such as 561,or you can use the RemoveRows command, then Remove Bottom Rows and specify the number of rows to delete,which is 140 in our case.The Month Number, Month Name and Years columns are not useful to me as the Datecolumn is all I need for now.I select these columns byholding down the Ctrl key, and then I choose RemoveColumns under the Home tab.You can also split acolumn into several columns.Let's use our date example once again; there are a few methods that you can use.Let's start with the Split Columncommand and choose By Delimiter.Power BI will automatically detect the delimiter,otherwise you can usethe list to choose one.The second method is to createseveral columns starting from this one.Go to the Add Column tab andchoose Column From Examplesand then From Selection.Double click on one ofthe cells in the new column.Power BI will displayall the available choices.Select the one that suits you best.You can see that the columnhas been filled in, click on OK to confirm thecreation of this new column.I now want to change themanufacturing value of this product in the Manufacturing Price column.To do so, I select a cellthat contains the value to be changed, next, under the Home tabI use the Replace Values command.I enter the new value and I confirmthe information by clicking on OK.While looking at my chart, I notice that it was missing a column for actual sales. To add this column, I'm going to use the Custom Column command under the Add Column tab.I give my column a nameand then I enter my formula.The actual sales arecalculated by subtracting the discount value from the sales total.By double clicking on thenames of the columns to add them, I can see that noerrors were found in my formula.I can now confirm by clicking on OK.I'm going to changethe type of my columnand then place itafter the Discounts column.To make it easier toanalyze the data, I'm going to create a final column thatwill display Yes to indicate a gain and No to indicate a loss.To do so, I can use theConditional Column command.This command correspondsto the IF function in Excel.I select the Profit column,I define "is greater than" as an operator, "0" as a value, "Yes" in Output and "No" in Otherwise.The dataset is nowready to be analyzed.All that remains is toapply the edits that we made by clicking on CloseApply under the Home tab.Finally, most of thefeatures offered by Query Editor arealso available by rightclicking with your mouse.</t>
  </si>
  <si>
    <t>Creating a Report</t>
  </si>
  <si>
    <t>Once you have finishedpreparing your dataset,you can now begin creating reports.When closing Query Editor,you will come to the Report view,which in our case will be a blank page.To represent your data,Power BI offers all kinds ofattractive visuals whichyou can customize as you wish.You can also purchase othervisuals from Microsoft Storeor import personal visual from files.There are various ways tocreate visuals on Power BI Desktop.You can simply drag fieldnames from the fields paneand then drop them on the report canvas.By selecting the Sales fieldfor example,you will notice that Power BI will analyze thedata type and suggest a suitable visual.I'm going to check the Country field toget more details about sales by country.You can also click on the type of visualsto be created inthe Visualizations pane.In this case, the defaultvisual is a blank reserved spacethat looks like thetype of visual you have selected.You can begin to drag datafields onto the lower part ofthe Visualizations pane tocreate and organize your visual.However, if you have anydoubts or if you're thinking of dropping a field,the simplest solution is todrag the field directly into the visual.Power BI will takecare of the restor you can simply checkthe box next to the field.The totals of the sales bysegment will now be displayed.depending on the type of visual selected.Also when you drag anddrop other data fields,the visuals are automaticallyupdated to reflect the changes.If you want to remove a field,all you need to do isuncheck the corresponding box.To enrich our report, let'sadd more visualssuch as a tile with thetotal amount of sales,another one with thetotal number of units soldand another one with details on sales by monthand the last tile withdetails on sales by product.We have obtained all thevisuals we were looking for.All that is left to do now isto organize them on the page.You can also resize a visualby selecting it and draggingthe handles inward or outward.You can also move your visualanywhere on the drawing area.If you want to convertyour visuals from one type to another,you can alsoselect the visual you wish to changeand simply selectanother visual from the iconsin your Visualizations pane.Finally, if you point yourcursor on a section of your visuals,a help balloon willdisplay details on that segmentsuch as the total sales bysegment and the sales by percentage.</t>
  </si>
  <si>
    <t>Customising your Visuals</t>
  </si>
  <si>
    <t>Now that you have finishedgenerating visuals, you can begin to customize them.Depending on the type of visual selected, the number of available buckets in the Visualizations Pane will change. If you look at it more closely, you will notice that each bucket contains a piece of information.You will get more information byhovering your mouse over a bucket.several files into one bucket as long as the data islogically connected.As a general rule, Power BI automatically adds up the values of a field, but you can adjust the way these values are summarized by clicking on the down arrow to the right of a name and then choosing the method to use to summarize the values. You can also select the relevant field in the Fields pane and use the various options under theModeling tab on the ribbon,such as the Formatting Optionsfor data and data properties.You can then change the symboltype; monetary, percentage, etc., and the way Power BImust summarize the data.Similarly, in the Filter section, you can drag several fields into one bucket.When you click on one of the filters, other filter options will be displayed.For instance, I can choose to display only sales for the fourth quarter.Now let's look at theDisplay and Aspect Editing Options.To begin, select thevisual and then in the Visualizations pane, activate the Format pane by clicking on the paintbrush icon.Many options are available to change the colors or formatting of a visual.These options vary fromone visual to another.You can then enable, disableand customize each of these options such as the legend, detail labels, visual title and background. You can also change the colors of each data item, create a border around the visual and specify what color this border should be.In the last sectionentitled General, you will find positioning and sizeoptions for the selected visual.Another very practicalprocess is available for certain visuals such as histograms.It consists in defining a constantline sometimes called a reference line.To do so, select theAnalytics pane and then develop the Constant Line section and finally click on Add.You can then definethe constant line valueand define itscolor, style and positionand you can eveninclude a data label.Finally, you will find several other lines in the Analytics pane such as themin, max, average, median and percentile lines.</t>
  </si>
  <si>
    <t>Customising your Report</t>
  </si>
  <si>
    <t>In addition to the toolsthat are available to customize visuals, Power BI Desktopalso has a wide range of toolsto format the pages of yourreport and help you bring it to life.Besides data relatedvisuals, you can also add static elements such as text, boxes images and shapes to improve the visual design of your reports.To add these elements, go to theInsert Group under the Home tab.Text boxes are ideal fordisplaying large titles, legendsor short informationparagraphs with your visuals.To include a link in a textbox, select the relevant textand then click on the Linksymbol in the text box option bar.You can select image toopen the File Explorer in orderto select an imagefrom your computer.With respect to Shapes, youhave five options; rectangle, oval, line, triangle and arrow.The shapes can be opaque ortransparent with a colored border.When you select thesestatic elements, the Format pane will be displayed to the right and will allow you to customize them.Now let's look atthe body of the page.Make sure that no visualhas been selected and then enable the Format pane byclicking on the Paintbrush icon.You can then rename the page, change the background color and even set an image as the background if you wish.You could also change the page size.By default, reportpages have a 16 by 9 ratio.To change the page size, select one of the available options in the type list.The available sizes are 4 by 3,Letter and Cortana.This letter option allowsyou to resize the report sothat it can be used as anoutcome in research using Cortana.Finally, the Custom optionmakes it possible to specify a custom size in pixels.You may have to resize yourvisuals after changing the page size, so that theyare visible on the canvas.You can also change thepage scaling of your report.To do so, use the PageView menu under the View tab.If you plan to share orconsult your report on a smartphone, you must go to Phone Layout to define the layout of your visuals in this Page View.Finally, as we mentioned earlier, areport can contain several pages.To add a new page, click on theplus sign in the Page Tabs area.However, if you want to usethe same layouts and visualsas on the first page, simplycopy it by right clicking on the tab and then selectDuplicate Page, you can then rename the new page andmake the necessary updates.</t>
  </si>
  <si>
    <t>Publishing your Report through the Power BI Service</t>
  </si>
  <si>
    <t>Now that your report hasbeen finalized, you are ready topublish it in the Power BI Service.Go to the Home tab andselect Publish in the Share group.You are invited toconnect to Power BI.Once you are connected, awindow will open to ask youwhere in the Power BI Service youwould like to publish the report.Choose a locationand click on Select.Once the publishingprocess has been completed, a dialogue box will display toindicate that the process was successful.A link will be provided to allow you to access the Power BI Service directly and to consult the report that you have just published.If you did not save yourreport, you will be invited todo so before publishing it.To open the Power BIService, you can use the Power BI tile from your Office 365portal, if you have already enabled it.Otherwise, you cando so through powerbi.microsoft.com and you can connect using your account to enable it.The Power BI Service is anextension of Power BI Desktopand its features includereport loading and creation,dashboard creation, dataquery using natural language and data sharing with yourorganization or other people.Once I've connected tothe Power BI Service, the Dashboards page on myworkspace will be displayed since I have already published areport in my workspace.However, if this had notbeen the case, a welcome screen would have been displayed inviting me to get data.The Power BI Serviceinterface is organized as follows.The Navigation pane, thename of the current workspace,the Help, Settings and Commentsbuttons, the display area and the workspace.In the Navigation pane,you will find a list of your favorite dashboards, a listof recently consulted reports and dashboards, the apps created from the dashboards by you or by other associates,a list of the dashboards that your colleagues have shared with you, a list of the workspaces to which youbelong and finally My Workspace,which stores all thecontent that you own.Each workspace is organizedinto four sections listing each element type, dashboards, reports, workbooks and datasets.You will find the samesections as tabs to make it easierto navigate in themiddle area of your workspace.There is also a search boxthat is specific to the part being used, a sorting button and a button to create dashboards, reports and datasets.To quickly obtain data, usethe Get Data button at the bottom left of your screen. Finally, features will be available or not depending on the type of license that you have, that is whether it isa free or professional license.</t>
  </si>
  <si>
    <t>Creating and configuring a Dashboard</t>
  </si>
  <si>
    <t>Now that we have navigatedthe Power BI Service, we will look more closely in thisvideo at how to create a dashboard.As a reminder, dashboardsare powerful tools that allow you to see at a glance all the information you need to make decisions and to monitor the most important information about your activities. To create a dashboard, go to the Reports section of My Workspace, and select the report that wepublished earlier from Power BI Desktop.In this report, place your cursor over the visual that you would like to pin and then select this icon to pin the visual to a dashboard.A dialogue box will open,or you can pin the visualto an existing dashboard or create a new dashboard.In our case, the existing dashboard option is grayed out because no dashboard has been created in our workspace as of yet.Name your dashboardand then click on Pin.A message will be displayedat the top right of your pageto inform you that yourvisual has been pinned.You can take advantage ofthis to create a Phone View of your dashboard or to access it.Continue pinning other visuals, but this time choose Existing Dashboard and in the dropdown list select the dashboard that we created earlier.You can pin visuals fromdifferent reports and pages or even from other dashboards.For example, you can do thisif you have a collection of dashboards and you wantto create a summary table.Once a visual has been pinned toa dashboard, it is called a tile.Your dashboards including the new ones will appear in the Dashboards section of your workspace.Select a dashboard fromthe list to display it.You can also add specialtiles that instead of containing a visual will contain otherelements such as an image, an online video, a text boxor enriched web content.To do so, click on Add Tile in themenu at the top of your dashboard.The Details Pane willopen where you can edit the information as youwould for any other tile.You can also define acustom link to redirect your associates and create a new navigation path when they click on the relevant tile. Finally, when you click on theellipsis next to the name of the dashboard in the Dashboard section of your workspace, you can open, share, rename, remove and change the settings of your dashboard, for example by disabling the Questions and Answers feature on your dashboard.</t>
  </si>
  <si>
    <t>Manipulating tiles in a Dashboard</t>
  </si>
  <si>
    <t>Just as you would forreports, you can change the layoutof visuals in adashboard as you wish.To resize a tile, drag itshandles inwards or outwards.To move a tile, simply click onit and drag it to another location.You can edit the details of atile by opening the Details pane.To do so, hover yourmouse over the tile.Then, click on the ellipsisin the upper right corner and choose Edit Details.From there, you can edit the tile title and subtitleincluding the date and time of its most recent update as well as other details such as the creation of a custom link.By default, when you clickon a tile from the dashboard,you will access theoriginating report.This will allow you to quicklydisplay the underlying data of a visual.However, you can modifythis behavior by creating a custom link in the DetailsPane of the tile; for example, to redirect users to anorganization's homepage when they click on its logo image.To edit the tile aspect or data, you must go to the originating report.To do so, click on theellipsis and then on Go To Reportor simply click on the tile.Once you're in the report,click on Edit Report in the top menu to open thereport in creation mode.Select the tile and then use the Visualizations and Fields panes as explained earlier.Once you have completed youredits, click on Save to save them.Other features are available when you click on the ellipsis, including thefollowing commands: Open in Focus Mode, which allows you to focus on a graphic or a particular visual - when you use this command, the tile will include the entire dashboard space - click here to exit Focus Mode; Export to Excel, which allows youto export the data displayedby the visual to a CSV file; View Insights, which allows you todisplay the summary of the datarepresented on the tile byminimum or maximum range or by a total - it also suggestsother ways of representing your data, which you canpin onto your dashboard;Pin Tile, which allows youto pin the tile onto another dashboard; and the lastcommand, Delete Tile, which allows you to delete the tile.Finally, you have the optionof defining alerts on tiles,but only card tiles.To do so, click on theellipsis and then on Manage Alerts.In the pane that opens,click on Add Alert Rule.Define the conditionand the threshold and choose whether or not youwant to receive an alert email.Next confirm your choice byclicking on Save and Close.several alerts for the same tile.</t>
  </si>
  <si>
    <t>Sharing and publishing your Dashboard</t>
  </si>
  <si>
    <t>There are several ways to shareyour dashboards with Power BI.Sharing is a type ofauthorization given to a few usersto access your dashboards.Please note that theSharing function is only availablein the Pro version of Power BI.To share a dashboard withmembers of your organization,open it and selectShare in the top menu.Enter the names or emailaddresses of the peopleto whom you wish to give access.Add a message if necessaryand uncheckthis box if you don't wantto authorize people toalso share the dashboard.Uncheck this box if you don't want tosend an email notification to their inbox.Your associates will always be ableto see and open the shared reportsfrom the Shared With Me space intheir Power BI Service.The people with whom youshare a dashboard can see it andinteract with it exactly as you do.However, they will haveread-only access to underlying reportsand no access tounderlying datasets.Recipients who do not havea Power BI accountor whose account has not beenactivated will be guided throughthe connection process inorder to view your dashboard.If you want to manage thesharing that you have done,click once again on Share todisplay the Shared Dashboard paneand select the Access tab.You will find the names of thepeople who have access to this dashboard.You can then change theiraccess level or even remove it.Another way to share your work is bypublishing your Power BI report on the weband sharing it with everyone.To do so, select thereport you want to share.Next, in the menu, select Fileand then Publish to Web.A dialogue box will open explaining thatyou will be getting an embed codeallowing you to include the reporton a website or in an email.When you select Create EmbedCode, Power BI will display a dialogue boxinforming you again that you are about toshare your data with everyone on the Internet.Make sure that this is indeed thecase before clicking on Publish.Power BI will display adialogue box containing two links,a link that you canshare by email that displaysthe report in webpage format,an HTML code allowing you toincorporate the report directly into a webpage,a blog or a Sway.You can simply paste theemail link into a browserand display your report as a webpage.You can interact with thispage as you wouldif you were displaying the report in Power BI.Afterwards, if you want toremove an embed code that you have created,all you need to do is select theGear icon in the top right cornerand choose Manage Embed Codes.The embed codes that youcreated will be displayedand when you click on the ellipsis,you can choose to access the embed codeor to remove it.Finally, you can alsoincorporate your reportinto a SharePoint site.To do so, click on the File menuand then on Embed in SharePoint Online.Next, simply add a Power BIcomponent on your pageand paste the report linkprovided by Power BI.</t>
  </si>
  <si>
    <t>Consulting and using a Dashboard</t>
  </si>
  <si>
    <t>The dashboard is used in thesame way whether you are the owner or the person ithas been shared with.When you open Power BI, itdisplays the most recently used dashboard.However, if you wantPower BI to display a specific dashboard each time it is launched, you must define it as the featured dashboard. To do so, open the dashboardand click on Set As Featuredin the upper navigation bar.Then confirm your choice.the featured dashboard byclicking on Disable Featured. You can also add adashboard to your favorites.This feature allows you to accessdashboards from all of your workspaces.To add a dashboard to yourfavorites, click on Favoritein the upper navigation bar.The star will turn yellowand a link to the dashboardwill be added inthe Favorite section.Click on the arrow to theright of this section todisplay the fivemost recent favorites.If you have more than fivefavorites, select See All to open the Favorite screen.star either on the favorite screen or in the upper navigation bar of a dashboard in order to remove favorites.You can also click on Subscribe ina dashboard to monitor its activity.This enables you to receivean email in your inbox each time the data is updated. subscribe once per dashboard. Another way of using your dashboard is to let Power BI enter your questions using natural language with a visual.Power BI has a powerfullanguage recognition engine that allows you to askquestions of your data usingconversational expressions andquestions, but only in English.To ask questions of your data, usethe area at the top of your dashboard.When you click on it,Power BI will display promptssuggesting terms based on your data.You can click on asuggestion to see the results.Often, these results will bedisplayed as a simple table or card.Power BI will make othersuggestions at the same time tohelp you find whatyou are looking for.You can also write an expressionyourself using natural language.And as you type text, Power BIwill help you ask the right question.It will then display itsinterpretation of your questionin real time and will choose the best type of visual to represent the answer.Finally, as with any other visual in Power BI, you can pin a visual to the dashboard of your choice by selecting PinVisual in the upper right corner.At any time during theprocess, you can edit the visualcreated by your question. To do so, use the Visualizations and Fields panes on the right side of the screen.However, if you have pinnedthe visual before editing it,the edits will notbe taken into account.You will need to pin the visualagain and to remove the previous one.</t>
  </si>
  <si>
    <t>Introduction to Power BI Mobile</t>
  </si>
  <si>
    <t>As we mentioned in thefirst video, the Power BI suitealso includes a Power BIMobile application, which is available on phones, tabletsand all system environmentsand will also allow you toeasily track your data such as when you are on the go.When you use the Power BI application, begin by connecting to youraccount by using the account information you usedin the Power BI Service.The first screen that will be displayed will include the Favorite section if you have added dashboards to your favorites.Otherwise, your workspacewill be displayed with two tabs; Dashboards and Reports. You can open any dashboard by pressing on it.You can then add it to yourfavorites by clicking on the star and you can share itif you have a Pro license.You can press on a tile tofocus on it in an enlarged view.At the top of the tile, youwill find a backspace arrow,a menu that shows the tree structure of the tile and facilities navigation, an Open Report button to access the originating report and finally, the Annotate buttonto annotate all theinformation found on the tile.When you press on Annotate,several annotation tools willbe offered at thebottom of the screen.You can add text, make free form drawings, insert iconsand erase all annotations.If you press a secondtime on the same tool, other options will bedisplayed, such as color.When you have finished yourannotations, click on Shareat the top right to sharethem with other people as images.If you have opened a tilesunderlying report, it will open the same way asin Power BI Serviceand will also make itpossible to interact with data.Finally, if you go backto the homepage of your application, you will find the same menu with the same elements as in the Power BI Service.</t>
  </si>
  <si>
    <t>Power BI - Centralising Your Data and Facilitating its Analysis</t>
  </si>
  <si>
    <t>Your company has a largeamount of data located in different sources,that is, files, online services and databases. Your Executive Committee has asked you to find a solution to centralize the data andmake it easier to process and analyze.How should you go about gathering andcentralizing this data in one place?How much time would you waste ifyou centralize the data manually?How can you make sure thatthis data is always up to date?Each department in mycompany uses a different method forstoring the data that itgenerates in its business activities.To make it easier tocreate analysis reports based on this data, I will gatherthe information in one place.First of all, I'm going toconnect to the various data sources.To do so, I'm going to use thePower BI Desktop application.Let's begin with the first datasource, which is a SharePoint list.Once the list has beenrecovered, the Query Editor will open.This is a powerful toolthat I can use if needed toprepare and clean the data. And without closing the Query Editor, I'm going to connectto the other data sources by clicking on New Source. Once all the data has been collected, I will click on Close and Apply so that Power BI Desktop will take into account all the changes that I made.Next I will click on the Relationships View to create relationships between my various tables.You can see that Power BI Desktop has already detected possible relationships, but I can delete them and create new ones if I find errors in these relationships.Now I move on to Power BIService to create a dedicated workspace for the Executive Committee, so they can process and analyze thedata that I've gathered.I click on Workspaces andthen on Create App Workspace.I name the workspace and I add themembers of the executive committee.I return to the Power BIDesktop application to publishthe dataset in theworkspace that I've just created.I click on Publish and save my work.I then connect to myPower BI account and finally I choose the workspace that I created.Once the dataset has been published, I go back to Power BI Service, all of the data is now available to all the members for them to beginprocessing it and creating analysis reports.With the Power BI suite, yourdata will no longer be scattered.Gathering this data has neverbeen so simple using only one tool.Creating a Power BIworkspace also makes it easier toprocess and analyze thedata in collaborative mode.</t>
  </si>
  <si>
    <t>Power BI -Creating an Attractive Dashboard in Less Than 3 Minutes</t>
  </si>
  <si>
    <t>Your general manager hassent you an invitation for a Skype meeting that willstart in a few minutes.He is asking you to give aprogress report on your team's activities.You had not planned onmaking a presentation and all of your team's data isstored in an Excel file.What will you do to prepare aclear and attractive presentation?Will you presentonly raw data in Excel?Is there a magic tool tohelp you with this situation?Preparing clear andattractive presentations that reflect your data accurately take an enormous amount of time which you don't have.To help you out, Power BIhas a truly amazing featurethat allows you to generategraphics, visualizations in a few seconds using your raw data.First of all, I connect tomy Power BI Service, I click on Get Data to import my Excel file.I choose the location of my file and then I click on Import. Once the importprocess has been completed, a message will display askingme if I want to let Power BIhelp me explore my data.I click on Get Quick Insightsto launch the analysis process.A few seconds later, PowerBI suggests that I access the information that it found. My visual tools are ready for use.I can begin to pin thevisualizations that interest meinto a dashboard that Iwill create for the occasion.And, in the event that I cannot find the visualization that I need, I can always create it quicklyby clicking on my data inthe menu on the left hand side.The report creation mode will open, I can then begin to create visual tools simply by using the drag and drop function.I save my report so that Ican pin its visual tools fromthe report into my dashboard.Finally, I go to my dashboard to organize it and to change the arrangement of my visual tools.Thanks to a Power BI Service, theconcept of time is totally changed.Creating clear and attractivepresentations is no longer a problem.Analyzing my datahas never been so easy.I no longer need tocancel or postpone my meetings.</t>
  </si>
  <si>
    <t>Power BI - Ensuring Safe Data Access by Defining Roles</t>
  </si>
  <si>
    <t>As the Financial Managerfor your company,you need to produce financialreports on a regular basis.You have to make themavailable for each regional director.The problem is that, foreach director,you must distribute only the datapertaining to their region.Will you create a copyof each report by region?How much time will youwaste creating these copies?And what if your company doesbusiness in hundreds of regions?Is there a way to alloweach regional director to seeonly the data thatconcerns their region?My company hassubsidiaries in several countries;producing a financial reportfor each country would causea lot of time andenergy to be wasted.To avoid this, I'm goingto create security rolesto allow each regionaldirector to consultonly the data concerning their region.Once my report is completed,I use the Manage Rolescommand under the Modeling tabto create security roles.First I click on the Create button,I give my Role a nameand then in the Tables section,I click on the ellipsis beside the tablethat I'm going to use in my filterand then on Add filter.In my case, the data filterwill be on the Country field.An expression using DAX languagewill be added in the expression editor.Next, all you need to dois change the valueand the security role will be created.For the other countries, Iwill simply duplicate this roleand change the name andvalue in the expression editor.Once all roles have beencreated, I click on Save.To make sure my roles areworking properly,I click on the View as Roles commandand then I select one of theroles that I've just created.My report displays only the data that isrelevant to the selected role.I move on to Power BIService to create a dedicatedworkspace for the regional directors.I click on Workspaces andthen on Create app workspace.I name the workspaceand add the members,but I must make sure tochoose the optionMembers can only view Power BIcontent for all the directors,because the security roles do notwork with members who are allowedto edit the Power BI content.I go back to Power BIDesktop to publish the report inthe workspace that I've just created.I click on Publish,I save my work and then Iconnect with my Power BI account.Finally, I choose theworkspace that I created.Once the report has beenpublished, I go back to Power BI Serviceto assignroles to the members.In the Datasets section,I click on the ellipsis besidethe relevant dataset and then onSecurity in the menu that displays.I find all the roles I created,then all I need to do is select themand add the names of thepeople who will carry out these roles.With the Power BI suite, I nolonger have to repeat tedious tasks.By creating security roles, I can savean enormous amount of time and energy.Creating a Power BI workspacefacilitates datasharing and access control.</t>
  </si>
  <si>
    <t>Survey Your Teams on the New Digital Tools</t>
  </si>
  <si>
    <t>Having Your Own Video Stream Channel</t>
  </si>
  <si>
    <t>You are in charge of training in your company. You want to make video content available but you are not sure how to go about it. You want to control access to these videos so you can offer them only to a select group of people in your company. Will you need to go through an external service such as YouTube or Vimeo?Will you need to set up a video streaming server in your company? You know that is a bit heavy... Office 365 includes a video streaming service. I'm going to select Stream in the list of Office 365 applications. I'm going to set up a training video channel in a few minutesand make it available to a limited group of people. Ideally we would use an Office 365 group to limit access and make these videos available. To do this I can go to Create and then to Create a group in order to create a group of people directly in Stream or to create a channel if the group already exists.In Creating a channel, I will select the Group channel option. This allows me to link this channel to an existing Office 365 Group. By doing a search, it is possible to find a group that was previously created in Teams or Outlook.The channel has now been created. The next step is to upload the videos to the channel simply by dragging and dropping them. While doing so I make sure that this option has been unchecked, so that only the people in the group can watch the videos. Once the videos have been uploaded they must be published.Now I will make these videos available to the group members. To do this I'm going to use Teams. In the relevant channel, I'm going to add a Stream tab.All I need to do is paste the URL for the channel I created and that's it. Only the members of this group will be able to view the videos.For my part, on the Stream page, I will be able to track the viewing statistics, the likes and comments. With Stream, you can put video content online in a few minutes. You can easily control access to these videos by creating your own channels and using Office groups.</t>
  </si>
  <si>
    <t>Teams on the Iphone</t>
  </si>
  <si>
    <t>Finding and installing Teams for IOS</t>
  </si>
  <si>
    <t>The Microsoft teams application for mobile devices will allow you to remain connected with your teams. Wherever you are defined the application. Nothing could be simpler go to the store and do a search by typing Microsoft teams.Click on get.Enter your ID IE or Office 365 email address and your Office 365 password.Open the application.You will find all the teams you belong to when you were connected to Microsoft teams. The application will continue to run in the background and you will be notified based on your choices. For example, it will flag news related to the teams that you are a member of on the team's icon.How do you go about updating teams to get the latest news on iOS and Android you can simply drag your finger towards the bottom of the screen to update and synchronize your conversations and messages.</t>
  </si>
  <si>
    <t>General Information</t>
  </si>
  <si>
    <t>Finding Help</t>
  </si>
  <si>
    <t>You have 2 options to find help on your mobile application. Just like the application on your PC a smart help engine is included in your mobile application as well as a more traditional kind of help browse by choosing the other menu next choose settings and then help.You can access written help by clicking here, which will bring you to an external web page where you will find extensive and structured help.When you go back to teams you will see a menu, suggesting that you ask, Tiebot T. Bot is the equivalent of Cortana, which comes with windows in other words, it is a robot capable of understanding your request and answering questions or solving problems spontaneously when you choose. This menu a discussion screen will be displayed.Questions or type keywords or expressions in the box and T bot will find the answer. For example, I would like to know how to add a team member. I ask a question and a few seconds later T. Bot proposes an appropriate answer take advantage of this original help directly incorporated in the mobile application.</t>
  </si>
  <si>
    <t>Participating in Team discussions</t>
  </si>
  <si>
    <t>It's important to grasp the difference between team discussions in channels and conversations. The chat tab allows you to communicate privately or one on one conversations do not appear in team discussions. They're only visible to the people. You want to chat with or who want to chat with you, unlike team discussions that will be visible to Alta.And if they don't participate. We will discuss conversations more in depth. Another videos to access team discussions click on the teams tab choose a team and then select the channel of your choice.If no one has posted a message yet. This screen will appear and you will be the first one to start a new conversation that all members will be able to view.Let's choose a different channel.This one already has a history note that discussions are permanent that is that the discussion history. In this channel will always be available. Even if a member arrives after a team is formed. This allows new members to be aware of what has already happened with the project. You have 2 options to interact you can start a convo.Or answer a current one.Answering means that your message will be addressing the block of messages above it. You can react answer or ask a question on the subject already being discussed.Starting a conversation means that you want to discuss a topic that has not yet been discussed in both cases, an editor will appear see the next video for more information.You can also show interest to a message without answering it. The like option behind the ellipsis menu allows you to tell the author that you appreciated their message.</t>
  </si>
  <si>
    <t>Editing messages</t>
  </si>
  <si>
    <t>When you participate in a team discussion by creating a new discussion or replying the editor allows for a multitude of actions that we will look at here. A message is not only made up of text by clicking on reply or start a new conversation. You open the editor for formatting options press on the first icon.New tools will appear bold italic underline text highlight color font color.The first icon makes it possible to indicate that the message has high priority.A message can contain an image that you can upload from your pictures for example, a jiff file that you can choose in a library or an attachment that you can post in the message. This file will be attached to the channels file library.Finally, the at symbol makes it possible to mention a person add AT and then the person's name to make sure that they will be notified of this message. This is a good way to draw someone's attention or contact someone in particular send your message when it is ready.You can edit a message after it has been posted press on the ellipsis menu and then decide if you want to delete it save it etc.</t>
  </si>
  <si>
    <t>Creating a New Discussion Channel</t>
  </si>
  <si>
    <t>Discussion channels can be organized by topic location project or discipline by default a new team will always have a channel called general, which is automatically created with the team.This channel allows for quick discussions all team members can create discussion channels to do this. Display the channel list and then press on plus.Add an explicit name to the channel as well as a brief description to help users understand the main topic for the discussion channel.Your discussion channel has been created to tell members that you have created the channel simply at mention them on that channel, and they will be notified do you want to add a person to a channel if you own the team. It's simple when you add a person to your team. They will immediately have access to all of the teams channels and can intervene at.To allow a new team member access to a specific channel belonging to a team that you own simply add them, to the team by clicking on add members.Look for the person by entering their first or last name Press on done the user chosen that way will be notified in their workflow and will find the team to which they were added.If you are not the teams owner. The channels menu will not. Display the add members option. However, when you open the members list. You will find the teams owner or owners so you know, whom to ask in order to add a member finally note that in this version of teams the channel cannot be deleted from a mobile device you can only delete.Mine or desktop application.</t>
  </si>
  <si>
    <t>Looking for Items or People</t>
  </si>
  <si>
    <t>Just like it's rich version teams for mobile devices gives you access to powerful search tools. Note that each tab has a magnifying glass icon.Doing a search could not be simpler.Enter a term the search will be done instantaneously and the results will be listed for example, here I can find all the messages posted by Amore or containing his first name.By default the search is done in the content of the messages posted in the channels, but you can also toggle to search for people under this tab.In this case you can view a member's business card.You can also view this business card from a discussion channel.In your discussion thread press on the members Avatar.Once the business card is displayed you can perform various actions such as instant messaging, joining a conference or calling this person.</t>
  </si>
  <si>
    <t>Following conversations and channels</t>
  </si>
  <si>
    <t>If you are part of many teams with several channels each. Microsoft teams can help you follow the discussions and activities that interest. You the most first of all when new notifications or messages appear you will be notified of the number of new items in the channel. List certain names will be in bold when messages are unread.If you want to focus on topics that are important to you. You can begin by telling teams which channels you want to follow in particular position yourself on the team of your choice open a discussion channel.Press on that icon and then choose follow channel this action will make it possible to find the activity in that channel, more easily.Position yourself on the activity tab if you want a summary of recent events for all teams and channels.Use this menu to display the activity of the teams that you are following.Finally, the my activity menu will allow you to find the latest actions or messages that you have replied to.There is another way to follow activities by using filters. You can easilly. Display your unread messages messages where your name is mentioned your messages that have been answered messages in the channel that you are following and messages. You posted that have been liked by other members. Lastly, you can. Display the notifications from third party applications.Finally, another feature allows you to save important conversations in such a way that you can find them again easily when you are in a conversation open the menu and choose save. The message will then be visually marked with this icon, but most importantly, you can find this discussion in a very specific location.Menu open saved to open the list of all the team discussions. You have saved to remove one open the menu and then choose removed from saved.</t>
  </si>
  <si>
    <t>Managing a Team's files</t>
  </si>
  <si>
    <t>With Microsoft teams, you can attach files to discussions to collaborate more easily.When you create or reply to a conversation you can attach a file that will be made available to all team members. The files posted that way in the channel will all be found in one location to retrieve them go to files and tabs and then choose files.You can then click on a document to open it in the appropriate application to view or edit it. The documents are saved in a collaborative space, which allow several people to work on them.The edited file will be up-to-date and automatically made available to all team members as soon as you have edited it even from your mobile device.Certain file types such as note pads or excel files can also be found as tabs. This layout chosen by the team owner makes it possible to highlight important documents so that you can access them more directly.The principle remains the same you can open them to view or edit them.</t>
  </si>
  <si>
    <t>Team collaboration tools</t>
  </si>
  <si>
    <t>Each team channel has its own application or tool gallery.These tools are called tabs in teams.As we saw in the previous video teams makes it possible to access documents shared by members under a tab called files. However, many applications or tabs can be added by members. This is only possible from the team's desktop application or its online version. All members can add tabs on your mobile device.These applications such as a notepad in this case.Teams can not only incorporate office suite, tools such as Excel OneNote and PowerPoint but also Office 365 applications such as planner or power BI. In addition, you have access to a large number of third party applications, including Trello Hoot Suite, an you tube for example, when choosing.Directly to the dedicated application. If however you don't have access to the appropriate application. You will be redirected to the App Store in order to install it.Certain applications such as wiki for example, are not taken into account on certain mobile devices and are only available on the desktop or in the online version in that case you will receive an alert message.</t>
  </si>
  <si>
    <t>Managing members lists</t>
  </si>
  <si>
    <t>If you own a team managing your teams members list is really easy when you add a member to your team. This person immediately has access to all the teams channels and can intervene at any time to add a new member to the team open the menu and click on add members.Search by entering the person's first or last name.Press on done the user thus chosen will be notified in their activity workflow and will find the team they were added to.If you are not the teams owner, the menu will not. Display the add members option. However, when you open the members list. You will find the teams owner or owners so you know, whom to ask in order to add a member.</t>
  </si>
  <si>
    <t>Choosing how to receive notifications</t>
  </si>
  <si>
    <t>You got it teams works as an email service of professional social network ihub for your documents and Atul centralizer for your projects. Thus the application send you a multitude of notifications to keep you posted you can configure and choose the notifications that seem most important to you to do this use the uh.Juice settings and then notifications.The first option is the most important one, it allows you to tell the application that you do not want to receive notifications on your mobile device when you're already connected to the team's desktop application. That way you avoid receiving the same notification twice, once on your PC and once on your mobile device next choose which type.Want to be alerted for you conversations when your name is mentioned when you receive replies to your discussions when your publications are posted in the channels that you are following you can block or display notifications from third party applications that you can also display in teams when your messages are liked and finally when.2 or removed from a team you can enable or disable audible notifications and keep only visual notifications for all events. You have chosen note that the notification settings on your mobile device might be different from the ones on your desktop application.</t>
  </si>
  <si>
    <t>Meetings on your mobile device</t>
  </si>
  <si>
    <t>Teams incorporates your calendar, which is synchronized with it. Indeed, under the meetings tab. You can view the information on your calendar. Whether or not these items were created in teams team meetings are created from the desktop or web application. The mobile version allows you to participate in those meetings when you are invited you can view.Your activity workflow as for any other meeting you can reply by indicating that you accept it except it tentatively or reject it.You can mute your microphone display or hide your video from other participants or hang up.If a participant is using the desktop version. They can share their screen and you will be able to see it on your smart phone.Finally, you can invite other people if need be during the meeting use this icon to invite a member who had not been invited initially.In that case, the call is made, and the new participant can join the meeting if they are available.When you are done you can simply hang up the meeting can continue until the other members hang up at their end.</t>
  </si>
  <si>
    <t>Instant messaging</t>
  </si>
  <si>
    <t>Changing your status</t>
  </si>
  <si>
    <t>In order to use instant messaging properly. It is important to inform your associates when you are ready to answer their instant messages. When you connect to teams by default, you will be considered as available and your status will be marked green for other users. If you want to change your status press on the current status and change it by choosing between.Do not disturb away or available for example, when you were in a meeting you can choose the do not disturb status. That way you inform other people that you will not be in a position to answer their instant messages.</t>
  </si>
  <si>
    <t>Discover the visual tool for decision support</t>
  </si>
  <si>
    <t>Welcome in this presentation of Power BI. In the first part of this presentation, I would like to explain to you the purpose of Power BI. Then we will go to Power BI Desktop in order to create our first report. We will publish it and we will share it from Power BI service.2Before everything else, let's explain what Power BI is. Power BI is a free business analytics service for aggregating, analyzing, visualizing and sharing data. You can create reports and dashboards by yourself without having to depend on information technology staff3or database administrators. Then you can share and collaborate in any reports or dashboards with your coworkers.4Power BI consists in a Windows desktop application called Power BI Desktop, an online service called Power BI service and Power BI mobile applications. This 3 elements, the Desktop version, the service version and the mobile application version, have been designed to allow you5to create, share and consume business data, according to your needs. The common activity flow into Power BI is to first integrate data into Power BI Desktop and create our first report. Then we will publish the report in the Power BI Service, where we can generate dashboards.6We will share our dashboard with others from Power BI service and will view shared reports and dashboards in the Power BI mobile apps. We will see later that it's possible to create your visualizations directly from Power BI Desktop and you can also create reports from Power BI online service.7Just to let you know, to create a report it's recommended to use Power BI Desktop because you have more advanced analysis tools for your data.8So now let's go to Power BI Desktop to create our first report.9Welcome in Power BI Desktop. As always in the Office applications, we find tabs and ribbons at the top of the page to find our features.10Our first step will be to add some data from the Get Data button. I will select the More button to show you all the connectors available.11As you can see, there are many that you can use to get data. It can be, for example, from an Excel file, a SharePoint folder, an access database, an Azure database, a Salesforce account, etc. In my example, I will select an Excel file.12Once we have selected our Excel file, I need to select the good days because, potentially, I could have more than one base in the same document. So this is a good base I want to use. I can click on the Load button.13Once we have loaded our data, we can see now that the pane Fields on the right side is full of data. I need to repeat the operation to add a second database. So we click again on the Get Data button and then on Excel.14As you can see, there are two tabs in my Excel document so I will pick the good one, the first one, with the data I need. I can now load the data and once again, I will see the data from the pane Fields on the right side.15If needed, we can sort and filter our data from the data tab using the re-editor.16Let me show you that. From the left pane, there is a second icon Data where we can edit our data. For example, if all the data in the database is not useful for my coworkers. What can I do? I can just click on the Edit Queries button from the ribbon and17I will be able to manage everything for my data. For example, in my example, I just don't want to see Product number 4. I just don't want to see this column and as you can see I can remove it. I can also just sort my names18in an ascending way, for example. So you can make all the modifications you need. Once you are done sorting and filtering data don't forget to close and apply your modifications.19Next step before creating our first visualization. We need to create a relationship between our two tables to cross the data. You can do that, from the left pane in the third icon Relationships or we can do that also from the ribbon. There is a button here Manage Relashionships.20 21If you already use Power Pivot from Excel, you won't be lost. It's more or less the same way to use it.22In fact, in most cases, you won't have to do anything. You have right here the Autodetect feature. We can do it for you. If you do that, cardinality, cross-filter direction and active properties are automatically set up. You don't need to do anything.23However, in some cases, you may have to create relationships yourself or you may need to make some changes to a relationship. In this case you can click on the New button.24In this window, you may have to create a relationship.25In this window, in the first table drop-down list,26select a table, for example the first one.27Then select the color you want to use to make the link between your two tables.28So I'm going to select the other value right here. For example, first name with first name.29I can now click on OK. Just for your information, visit the first presentation of Power BI so we won't speak, we won't develop the options of cardinality and cross filter directions. I can now validate my relationship and as you can see it is all setup.30I can close this window. We are ready to create our first visualizations in our report. So let's come back to the first tab.31Our report and as I said there are many pages in your report. By default we only have one, as you can see I am on the first page. But if I need it I can create any pages I need by clicking on this symbol, the Plus.32I will select visualizations and data, according to my needs. For example, some charts right here. And as you can see once I select the visualizations, this visualization is empty. This is normal, I didn't select any data.33That's why now, I need to go in the Fields pane to select the good data I would like to to see in these visualizations. For example, I would like to see all the sales of my products34 35for my team, so for example, I can fill all the products sold by my team right here. I'm just going to add some visualizations to give you more examples. I'm going to add another one for example, this time, we will choose a clustered column chart and this time, I would like to see36my sales by managers.37You know there are two managers, I can see each sale by managers. What can we add more? We will add pie charts for example, for the demonstration38with product 2 and product 3. That's it. And finally I would like to just add a map. It will be easier for me to understand how I made my sales. So once again I need to select some data for the map. I will select, for example, the cities and39the names of my coworkers. That's it.40What is really good about the way to create a report is you can just customize and set up everything you need. As we can see I can just reduce or expand visualizations. I can also for example, change the data. By default, I have a sum.41If I want an average, it's possible. Just let me show you that. If you want to customize or configure any visualization just click on it, and then from the Visualizations pane, you will find 3 tabs: Fields, Format and Analytics. From the 3 tabs, you will be able to manage42your visualizations if you want to add a background, a caption. If you want to change the style of your chart, if you want to change anything, you can do it from here. Just remember that this is really useful. As I said, by default, we have a sum but we could change our data43to get the minimum, the maximum or just an average. Just remember that this is really useful to use that but this kind of features are not available for Power BI service. Because we can create a report from Power BI Service, but some features won't be available.44This is a good example.45What you have to know about visualizations is that the display is totaly dynamic. For example, I can select a specific city on my map, for example, Madrid and I will see all the other visualizations adjusted according to what I selected in my map.46So for example, if I just select Madrid, I will see only the sales of my coworkes done in Madrid.47On the contrary, I could select directly someone from my first visualizations. For example, Mr. Duval. If I click on the Duval name, I will see only the place where I sold some products and I will see only the manager for whom he is working. In my example it is Jean-Yves.48So just remember that any displays for visualizations are dynamic. This is really good, but just to give you this information: this is true for reports, this is not true for dashboards. Just remember that. I will show you that later.49As I said, we can customize also any visualizations, change the values of the captions, etc., from the Visualizations pane.50I could go on and create several pages on my report. Let's imagine we just finished and we are ready to publish our report and to share it with our coworkers. If I want to publish our report on Power BI service, I need to click on the Publish button in the ribbon.51I will say yes, I want to save my changes and then I will name this report.52Once it's saved, I will have the opportunity to publish it into my workspace. I will show you that in a few seconds or into any SharePoint site or Teams site. Just for information, it's possible to publish any report into SharePoint or in Teams, I will select53my workspace and normally once it's done, I should see a link to reach directly Power BI service. That's perfect. I succeeded to publish my report and now I can open it from Power BI.54Let me show you that. Welcome to Power BI service and now let me explain a bit how to use Power BI service. As you can see, I can see my report right here and I will be able, if I need it, to share it from the ribbon. There is a button Share right here.55So first thing I would like to show you. Let's see a bit of the left pane. You will find all your favorites and your apps. What is an app? It's a collection of dashboards and reports. It's just a good place to easily find your reports and56most used dashboards. Just to let you know.57From my workspace, I will be able to consult any dashboard, report, workbook and dataset I get into Power BI. As we can see, if I go in Reports, I should be able to see the report I just created with you.58Let me give you some information about the sharing. If you want to share a report, you can open your report and do it directly from the report or you can do it from this page.59If, for example, we want to share the first report, I will use the second icon Share. What you have to know about sharing. Whether you shared content is inside or outside the organization, you need a Power BI Pro license.60Your recipients also need the Power BI Pro license or the content needs to be in a premium capacity. This is a special version to allow any people who doesn't have a Power BI Pro license to display your report and to share your report with them. I won't give you more details about it61but just to let you know it's possible. To summarize, you can use Power BI for free. But if you need to share your report or dashboards, you need a Power BI Pro license or you need to create a report in premium capacity.62 63So when you share a dashboard or report, those you share it with can view it and interact with it but the can't edit. They see exactly the same data that you can see in your dashboard or report.64The coworkers you share with can also share with their coworkers if you allow them to. Let me show you that: if I click on the Share button, there is a box Allow recipients to share your report.65 66People outside your organization can view and interact with the dashboard or report but they can't share it. So this box, Allow recipients to share your report, is only for internal people. If you just share report with someone external, they won't be able to share it to someone else, just to let you know.67 68So let's share it. I'm going to add an email address for my coworker, for example Chad, and I'm going to click on the Share button.69Now that my report is shared my colleague Chad can consult it on Power BI mobile, apps or service. We could also have created a specific dashboard for Chad to select only the relevant visualizations for him. So let me show you that: if you want to create any dashboard or report from Power BI service,70we will use the Create better from the ribbon. Then I will choose Dashboard and will name my dashboard.71Once it's created I'm ready to add some visualizations on it. To do that, I need to select my reports, my visualizations from the report. And for example, if I want to add this visualization to my dashboard, I just have to click on72the Pin icon right here and then I will need to choose in which dashboard I want to pin it. So it will be, for example, the dashboard we just created together. I'm going to pin these visualizations. Let's pin another one,73for example this one. Once again I will click on the Pin Visual icon and then I will pin it to my dashboard. That's it. Let's come back to our dashboard to be sure that we can see our visualizations. Yes, we can, that's great, we can see it. Just remember that, as I said, this is a dashboard it means that74visualizations are not dynamic. If I click on one of my visualizations, I will just open the report directly. It is just like a link, like a shortcut to the report. So remember that.75The display is dynamic on the report and not on the dashboard. Just to let you know, it is really important to know that.76Now we know how to create the first report. We know how to import some data. We know also how to create a dashboard and share it with our coworkers. To conclude this presentation, know that Power BI is a really powerful and complete tool. We didn't see all the possibilities of use.77This presentation was intended to make you understand the utility of Power BI, and give you the basics to get started with Power BI.78Thank you very much for your participation and have a good day, thank you.</t>
  </si>
  <si>
    <t>Sway - Transforming your static documents into interactive Web content</t>
  </si>
  <si>
    <t>Introduction to Teams</t>
  </si>
  <si>
    <t>Facilitating teamwork is a priorityfor all companies no matter their size.In this training session, you will discover how Microsoft's new collaboration and communication platform, called Teams, makes teamwork simpler.First of all, what is Microsoft Teams?Teams is a new application focused on collaborative work between members of a team.The application is built aroundinstant messaging and allows your team to get organised and create multiple discussion threads for a single project, while ensuring the traceability of all communications.Everything your team needs has been brought together in a single customised and secure interface:you can add people, create custom channels, pin files and websites,and add bots that work on your team's account.By using Microsoft Teams, you benefitfrom all features and benefits of Office 365.This application integrates the calling and meeting experience of Skype for Business, the planning of Outlook, the rich conversations of Yammer, and the organised storage of SharePoint and OneDrive.The goal is to make your team not only more productive, but also more creative.Finally, your Teams applicationenables you to stay connected with your teams no matter where you go.You can log in online from any browser, install the desktop application, and use the mobile application.</t>
  </si>
  <si>
    <t>Presentation of the desktop application</t>
  </si>
  <si>
    <t>Finding content and people</t>
  </si>
  <si>
    <t>Microsoft Teams is equipped witha very powerful search engine to help you find quickly whatever you need.You will find that this search area is always available at the top of the application, no matter whichsection you are currently using.This search area enables you tofind messages, people, and files.Starting a search is very simple: just type in a term and you will see suggestions appear.For example, here, I want to find all messages posted by Franck, or any message containing his name.Once you confirm your search, theresults are displayed as a list in this column.By default, the search covers the content of messages posted in the channels, which you can then check with a simple click.However, you can also switch to a person search by using the appropriate tab.In that case, you can view a person's business card and launch various actions from there, such as: starting a private chat, sending an email,and making an audio or video call to the person.The last tab in the results column is the Files tab.Here, you will find all files sharedand used by the person.Finally, clicking on the Messagesand Files tabs gives you the option of using filters to refine your results.</t>
  </si>
  <si>
    <t>Getting help</t>
  </si>
  <si>
    <t>Do you want to know how a functionworks, or just get your questions answered?No worries, you don't have to quitthe application to get the help you need.For help, go to the Chat menu and click on T-Bot.Microsoft Teams incorporates a smart help engine, similar to Cortanain Windows 10.T-Bot is a robot that can understand your requests and spontaneously respond to your questions and problems.All you have to do is ask T-Bota question or enter a keyword or phrase in the Conversations tab,and it will find the answer for you.You also have a traditional, completeand structured help menu at your disposal.Search for what you need in the menu on the left and read the detailson the right.You also have access to FrequentlyAsked Questions and to video tutorialswhere all the main functions ofMicrosoft Teams are explained.</t>
  </si>
  <si>
    <t>Creating a team and adding members</t>
  </si>
  <si>
    <t>All collaborative work in Microsoft Teams starts with the creation of a team and the invitation of members.Teams offers you two options: you can either create your own team,or you can join an existing team.To do this, make sure you are atthe Teams menu, then click the Joinor create a team button at the bottom of your list of teams.This is where you will find the teams you can join, as long as they have already been created.Alternatively, you can use the search area to find a specific team.Another way to join a team is to use commands.To do this, type the /join command into the command area at the topof your application and select a team from the list of suggestions.You can also enter the team name in order to find it.To join a private team, you will have to be invited by the owner.To create your own team, click on Create team.Give your team a name and add a short description if you like, and select the type of team, Public or Private.Public teams are open to everyone in your organisation, but private teams can only be joined by invitation.You also have the option of creating a team based on a pre-existing Office365 group, by clicking on this link.Click on Next to add people individually, or use instant messagingor mailing lists.Keep in mind that one team can have up to 2500 members.There. Your team has been created, and is now listed in your list of teams.Finally, you should know that Teams lets you have up to 250 teams per account.</t>
  </si>
  <si>
    <t>Adding channels and tabs</t>
  </si>
  <si>
    <t>Using and managing channels and tabs</t>
  </si>
  <si>
    <t>You've just added channels and created tabs now let's take a look at how to manage them. When you create a channel. It is automatically added to your favourites. These channels are always shown under the team name. However, if you only want to see the most frequently used channels. You can remove a few over them from your favourites to do this click on the ellipsis.The name of the channel then click on remove favorite if you prefer you can simply uncheck. This star next to the channel name.Also, the same process applies if you want to add a channel to your favourites, either click on this star or click on more channels under your favourites and then on the star associated with the desired channel.Clicking on the ellipsis associated with the name of the channel gives you access to several options for managing the channel. Edit this channel to change the name and description of the channel get email address to get the email address of the channel. This allows external users to send messages and files to the channel directly for example, follow this Chan.Direct notifications of new activity in the channel finally delete this channel.You cannot modify or delete the general channel. Now let's look at the tabs. The tabs are available to all members of your team at the top of each channel.You can rename or permanently delete a tab by right clicking on it, you can start a conversation in a tab at anytime by clicking here.Users can follow the conversation here or in the conversations tab.</t>
  </si>
  <si>
    <t>Managing storage spaces in Teams</t>
  </si>
  <si>
    <t>To help your team get organised, each channel is equipped with its own file library.It contains files you can share that can only be found in that channel.When you click on the Files tab,you'll find all files created andshared by all members participating in the channel.Here, you can create new files andfolders, upload files from your computer, and add cloud storagespaces to the channel.The latter are added as foldersfor this channel only and will be accessible to all members who have access to the channel.Many options are made available by selecting or right-clicking on a file, for example: Open in Office Online, or Move and Copy for moving or copying the file to another channel for the same team or for another team, or to one of the cloud storage spaces you added.You can also download, delete, and rename the file, or convert it into a tab.Now, let's look at the Files menuin the navigation panel on the left side of the application.Unlike the Files tab, here you'll find all of the files you have uploaded and viewed, either in Teams or in the storage spaces you've linked to Teams.These files are organised into several views: Recent displays a log of Office 365 documents you have viewed or modified.Microsoft Teams displays all filesrecently created or modified by all members of your team in your favourite channels.Downloads displays a list of allfiles you've downloaded from Teams.Cloud storage displays all cloud storage services you've connected to Teams.To link cloud storage space to Teams,click on Add cloud storage at the bottom of this section.Then, select a cloud storage service from the list and log in to your account.Finally, keep in mind that any account you add here can only be accessed by you.</t>
  </si>
  <si>
    <t>Managing your teams</t>
  </si>
  <si>
    <t>In this video, we'll look at waysto manage and set up your teams.Let's start with reorganising teams.To do this, all you need to do is select the name of a team, and then slide it to the desired location.If you want to remove a team fromyour favourites, click on the ellipsisassociated with the team's name,then select Remove favourite.Likewise, to add a team to yourfavourites, proceed the same waybut select Favourite instead.You'll also find several other optionsin this menu that allow you to manage your team, such as: Add members,Leave the team, and Delete the teamif you have the required permissions.By clicking on Edit team, you can also change the name, description,and confidentiality settings of your team.The Manage team option allows you to manage and configure your team.First, let's look at the Members tab.Here, you'll find a list of all team members.So, you can add more members, change member roles and delete members, if you like.Keep in mind that if you would like to delete another member who has owner permissions, you must first change their role to that of a regular member and have them leave the team.The Channels tab displays all channels created in the team, including both active channels and deleted channels that can be restored.You can also add new channels by clicking on this button.The Apps tab gives an overview of all applications added to your team,which you can uninstall by clicking here.You can also add more applications by clicking on Go to store.Finally, check the next video to learn how to change your team settings.</t>
  </si>
  <si>
    <t>Setting up and customizing your team</t>
  </si>
  <si>
    <t>If you are the owner of a team,you have the ability to modify settings and personalise your team.To do this, click on the ellipsis associated with your team's name,then select Manage team, and then on the Settings tab.The first option allows you to change the team's picture.The Member permissions tab allowyou to configure member permissions(for instance, allow a member to create, update, and delete channels and tabs).Guest permissions is for managingpermissions granted to guest members.This option allows you to activate or deactivate use of @team and @channel mentions: the former is for sending a notification to all members of a team, and the latter is for sending a notification only to members who have the current channel in their favourites.The Fun stuff option allows you to enable or disable the use of emoji, memes, GIFs, and stickers in messages by your team members.There. You can now be sure that everything is under control.</t>
  </si>
  <si>
    <t>Participating in team conversations</t>
  </si>
  <si>
    <t>As previously implied, MicrosoftTeams is built around instant messaging.Multiple discussion threads, named channels, can be created in Teams.When you select a channel, you first start in the Conversations tab.This is where you can chat and viewa log of all communications between members of your team.Keep in mind that conversations are persistent.That is, a log of interactions on the channel will always be available for viewing.This allows, for example, a new member to catch up on goings onin the project.On the other hand, if no one hasposted anything yet, this screen is displayed.You can be the first to start a new conversation that all memberswill then be able to view.Let's select a different channel,which already has a log.You have two options for chatting with team members: Either start a conversation by writing your message here, or reply to an ongoing discussion by clicking on Reply at the bottom of the ongoing conversation.Reply means that your message will be associated with the precedingmessage block.This command should be used whenyou want to react, respond, or ask a question about the current topic.Using Start indicates that you want to discuss a topic that hasn't been discussed yet.See the next video to find out howyou can edit and enhance your messages.</t>
  </si>
  <si>
    <t>Editing and enhancing your messages</t>
  </si>
  <si>
    <t>When you participate in a team discussion, either by creating a new conversation or by responding to one, the message editor proposes several actions, which we will now discuss.A message is not made up of text alone.Clicking on Reply, or on Start fora new conversation, opens the editor.For formatting options, click on the first icon.New tools appear: Bold, Italic, Underline, Highlight, Colour, and Size.You can also format your text usingbullet points, numbering, titles, and citations.This icon enables you to insert a link and to indicate that themessage has high priority.A message can also include a fileor an image uploaded from different sources, such as: the list of recentlyused files, another channel, your cloud storage space or your computer.The file will be added to the channel's file library.Many other tools for enhancing your conversations are also at your disposal: emoji, GIFs, stickers, and memes, which can be edited.Once your message is ready, clickhere or press Enter to submit it.Finally, you can edit a message after posting.To do this, click on the ellipsisat the top right of your message,then select whether to delete or edit it.</t>
  </si>
  <si>
    <t>Interacting in a conversation</t>
  </si>
  <si>
    <t>Moving from a conversation to an online meeting</t>
  </si>
  <si>
    <t>Whether you're in the Conversationstab of the channel, or chatting in a different tab, you can quickly and easily organise an online meeting.Located under the compose zone,the Meet now button enables youto hold an impromptu meeting.Since this meeting takes place in a channel, anyone can join in.Keep in mind that the Meet now button does not start any calls and does not trigger any notifications. A video preview immediately appearsif you have a camera set up.Give the meeting a name, then click on Meet now.Once you've entered the meeting,you can invite more people to participate in your meeting or invitea team member by clicking on their name.Any member of the team can participate.They will see the video icon displayed next to the channel name, which lets them know that a meeting has started.All they have to do to join the meeting is click on Join.Team meetings include sharing offiles, audio and video files and screens.Bear in mind that, if you start a meeting from an existing conversation, you can find all of your messages in that tab by clicking on the Show conversation icon.Once the meeting is over, anyonewho didn't participate will be ableto see that it has taken place inthe relevant conversation or channel.</t>
  </si>
  <si>
    <t>Sharing your desktop and content</t>
  </si>
  <si>
    <t>Private and small group chats</t>
  </si>
  <si>
    <t>In addition to being able to chatas a team, Microsoft Teams gives you the opportunity to chat privatelyor in a small group with whomever you like.But first, it's important to thoroughly understand the differencebetween team conversations in the channels and private chats.Private chats do not appear in team discussions.They are only visible to people you invite or who have invited you,in contrast to team conversations that are visible to all team membersregardless of whether or not they participate.To start a private chat, you can use the New chat icon, which is always available here no matterwhere you are in the application.Type in the names of one or more people you'd like to have a privateconversation with in the To field.Then, compose your message and press Enter.You can check the person's availability by looking at the coloured circles.You can share documents the same way as in a team conversation.When you open the Files tab, you'll see all documents that have been shared during this private chat.You can add someone to a private chat at any time.To do this, click on the Add people icon in the top right corner and enter their names.Keep in mind that you can have upto 20 people in a private chat at a time.This is also where you'll find iconsfor making an audio or video callwith all chat participants.Your private chats are always saved in the Chat menu.Here, for example, you'll find alog of all your private chats.Just click on the person's nameto continue chatting with them.Finally, when you receive an instantmessage, Teams will notify you via a small window that appears at thebottom right of your screen, and by the number of received messagesshown in the Chat menu.</t>
  </si>
  <si>
    <t>Following your activities and your team's activities</t>
  </si>
  <si>
    <t>To help you stay active and efficientover the entirety of your projects,Microsoft Teams makes it easy tofollow up on your activities andon all news from your teams.To do this, go to the Activity menu.The first thing you'll see is the classic Feed.Here, you'll find all activity thatdirectly involves you, such as if someone has replied to one of yourposts, liked one of your messages,or mentioned you.You will also be notified if you've been added to a team or if your status has changed within a team,as well as if there are any newmessages in a channel you follow.To help you sort through all this activity, Teams indicates each type of notification with a different icon.You can also use filters to show only the information you want to see.Finally, just click on a notificationto open the relevant channel.Now, let's look at your personal activity Feed.To do that, open the drop-down menuat the top of your Feed and select My activity.This section displays a list of all your tasks and recent activityin Microsoft Teams.For example, it shows if you've replied to a conversation or mentioned someone.</t>
  </si>
  <si>
    <t>Using and co-editing files</t>
  </si>
  <si>
    <t>In order to facilitate collaborationwithin your teams, Microsoft Teams makes it possible to quickly attach files to your conversations.When you create or reply to aconversation, you can attach a filethat will then be made availableto all members of the team.from your Recent files, your OneDrive,a Channel you are a member of, and your Computer.Files posted to a channel are allfound in the same place.To find them, go to the Files tab of the channel.You can also create Word, Excel,and PowerPoint office documents here directly, and upload otherfiles from your computer.By selecting a document, you can open it in Teams, Office Online, or the desktop application.Bear in mind that all Office documents made available in the team's storage space can be worked on by multiple collaborators, and that all changes made will be available to all team members, in real time.While editing your documents, you can start a chat any time with other people who are editing the document at the same time, by clicking here.These chats also appear in the channelso that other members will be able to read the log.You can also make important files more prominent to make them moreeasily accessible.To do this, just select a file andthen Make this a tab.So, when you click on the tab, thesame principle applies: you can view the file, edit it directlyor open it in Office Online or use the desktop application for editing.</t>
  </si>
  <si>
    <t>Check your events</t>
  </si>
  <si>
    <t>As mentioned previously, MicrosoftTeams can use all Office 365 tools,particularly Outlook messenger.This integration of applications allows you to plan events here, in Teams, or in Outlook.The events you plan will appear in both applications.To manage your meetings in Teams,just click on the Meetings menu:a list of your upcoming commitments is displayed, including the ones from your Outlook calendar.You can also use this button to switch between the two views, Agenda and Day.The Agenda view lets you see allyour events for the current week.In contrast, the Day view shows you a detailed view of events for a single day.By clicking on a meeting, you have access to the invitation details.Here, you will find the date and time of the meeting, the topic to be discussed, a description of the meeting and the participants.You can also chat with other participants and ask them questionsbefore the start of the meeting.Also, just like any other meeting,you can send a reply to the organiserto indicate that you accept the invitation, that you provisionally accept the invitation, or that youdecline to participate.If you are the meeting organiser,you can also cancel the meetingby clicking on this button or youcan make changes to its content, if you like.Finally, see the next video to learnhow to plan meetings in Teams.</t>
  </si>
  <si>
    <t>Planning meetings</t>
  </si>
  <si>
    <t>Microsoft Teams gives you the opportunity to easily plan team meetings or private meetings.Let's plan a meeting together, to see the difference between thesetwo types of meetings.To create a meeting, click on Meetingson the left side of your application,then click on the Schedule a meetingbutton at the bottom of this column.The planning window appears.Start by giving your meeting a title,then configure the date, the starttime, and the end time.If you like, you can also add meeting details.You can also plan a recurring meetingby checking the Repeat box.Next, you can add participants.Here, you have two options: eitherselect None to create a private meeting or select Channel to createa meeting open to all team members.If you select a channel, the meetingplanner creates a post in the selected channel, and the entire team can use that post for exchanges about the meeting.You can use this post to set the meeting agenda, share files, leave comments, and ask questions before and after the meeting.However, if you want to set up a private meeting with specific people,without making the meeting open to all users of the channel, you must select the None option.You can then simply invite the people you wish to invite.When you add a person to the meeting,you are shown a schedule that indicates when the person is available.This enables you to quickly finda time that works for everyone.You can find a time that works forall participants by using the Scheduling assistant to show their availability.Each private meeting also starts a new discussion thread for all meeting participants.You can use this thread to share important files, post questions, and follow up.Finally, keep in mind that teammeetings can be created in the desktopor web versions of the application.The mobile version allows participation only.</t>
  </si>
  <si>
    <t>Joining and managing a meeting</t>
  </si>
  <si>
    <t>When you are invited to a scheduled meeting, you receive an invitation in your email inbox.At the time scheduled for the meeting,go to the Meetings tab, then click on the Join button.Contact is established and if themeeting has already been launched,you will be connected immediately.If the meeting has already started, you will also see a notification in the Chat menu indicating that the meeting has begun.You can click on this notification to join the meeting immediately.Just like a traditional call, you can mute your microphone, show or hide your video feed to other participants, or hang up.Any participant using the desktop version of the application can also share their screen with the other participants.If necessary, you can also invite more people during the meeting.To do this, use this icon.You will then be able to call anothermember who was not initially expected.In this situation, a call is placedand the new participant can join the meeting if they are available.Once you've finished, you can simply hang up.The meeting can go on as long as the other members haven't hung up on their end.Finally, if you are in transit,it is perfectly possible to followa meeting from your mobile device if you wish.</t>
  </si>
  <si>
    <t>Modifying application settings</t>
  </si>
  <si>
    <t>To access your application settings,simply select your profile picture.Let's start by changing your picture.To do this, click on Change picture,then delete the current pictureand upload another one from your computer.Then, confirm the change by clicking on Save.In this menu, you also have the option of changing your Status.If you click on Settings, you immediately open the general application settings.You can then change the theme ofyour application by selecting one of the available themes, change the way the application starts,and finally, change the application language.Keep in mind that changing the language requires the application to be restarted.Finally, to sign out of Teams, click on your profile picture and select Sign out.</t>
  </si>
  <si>
    <t>Choose how to receive notifications</t>
  </si>
  <si>
    <t>Microsoft Teams works like a messengerservice, a professional social network, a hub for documents, and a means of centralising tools around your projects.So, several notifications are sent out by the application to keep informed.You can configure and choose thenotifications that are most important to you.To do this, go to your Profile picture, then select Settings, andfinally Notifications.The notification settings are arranged into several categories: Mentions, Messages, and Other.Just choose the type of event you want to be alerted about.To do this, choose one of the options from this drop-down menu.As well, you can disable a given type of notification, show it only in your activity Feed, show it in the Banner, or show it in the Banner and simultaneously receive a message in your inbox.</t>
  </si>
  <si>
    <t>Using commands and keyboard shortcuts</t>
  </si>
  <si>
    <t>To make the application easier touse, and to save you some time,Microsoft Teams provides you withseveral commands and responds toa large variety of keyboard shortcuts.Let's start with the commands.These are shortcuts for performingcommon tasks in your teams.To see a list of all commands, type/ in the command area at the top of the application.A menu will open that displays all commands.To the right of each command, you'll find a description of what it does.You can then simply select the command you wish to use.We can divide the commands into two types: commands that do notneed additional information to run,such as status, help, and mention commands, and commands that need additional information to run, such as call, join, and activity commands.Now, let's take a look at the keyboard shortcuts.To display a list of shortcutsavailable in Teams, click on your profile picture and select Keyboard shortcuts, or simply use the keyboard shortcut Alt+/.You can also use the /keys command.A window appears showing all keyboardshortcuts used in Teams.These shortcuts are sorted into four categories: General, Navigation, Messaging, and Meetings and Calls.Now, all you need to do is memorisethe ones you need and make use of them.</t>
  </si>
  <si>
    <t>Inviting outside participants</t>
  </si>
  <si>
    <t>In order to enable you to inviteclients or other people who are not part of your company tocollaborate with you on a project,Microsoft Teams is equipped witha new function, called Guest mode.This mode allows teams in your companyto grant outside participants accessto their teams and channels.To use this function, the administrator must first enable guest access to Teams.To do this, access the Office 365 administration centre with an administrator account, select Settings, Services and add-ons,then find and click on Microsoft Teams.Under Settings by user/license type,select Guest from the drop-down menu and activate the option.Finally, click on Save to confirm your changes.There.All teams in your company can now invite outside people to their teams,provided that the guests have a Microsoft account, at least a free one.On their end, the guests will receivean invitation in their inbox.All they have to do is click onthe link to gain access to Teams as a guest.The person will then be able to participate in the life of the team,receive and reply to messages, access files in the channels, take part in chats, participate in conferencesand collaborate on documents.</t>
  </si>
  <si>
    <t>Reduce the number of emails in the company</t>
  </si>
  <si>
    <t>Manage your team meetings in Teams</t>
  </si>
  <si>
    <t>Recovering previous Office 365 Groups</t>
  </si>
  <si>
    <t>Adding storage spaces in Teams</t>
  </si>
  <si>
    <t>Sway - Create an interactive panel</t>
  </si>
  <si>
    <t>Hello and Welcome to this presentation on Sway. This is your trainer speaking, my name is Antoine. Thank you very much for being here.2Before starting I would like to give you some information about this presentation. So this presentation will be recorded and made available on the MOOC Office 365 platform.3Also in order to have a clear sound your microphones are turned off, so please if you have any questions feel free to ask in the chat. I will take a few minutes at the end of the presentation to answer all your questions.4Let's see the plan of this presentation. About the plan, we will explain in 2 minutes what Sway is. Then we will start our first Sway from the web app. We will see that we can start from a blank Sway or document, a template or even a topic suggested by Sway.5So I will show you all the options available to start your new Sway. After that, we will format it and, once finished, we will share it with our colleagues. So my first question is: What is Sway? What can we do with Sway? I'm going to try to give you a small introduction about it.6Sway is a new app from Microsoft Office that makes it easy to create and share interactive reports, personal stories, presentations and more. You will start by adding your own texts and pictures, search for an import relevant content from other sources and then you have to watch Sway do the rest. You will see it's very easy.7You're no longer limited to picking a pre-designed template that makes your presentation looks like everyone else's and you don't have to have any design skills to transform and broadcast information in a modern and interactive way. There's no need either to spend lots of time on formatting.8Its building design engine takes care of making your creation look its best. If the initial design doesn't quite match your test, you can easily apply another one or fully customize your layouts to make it your own. So you will see there are many options for customization.9Once you are done creating your Sway, it's super easy to share it. Your colleagues and partners can see your creations on the Web, signing in or without signing up. , you can change the privacy settings for any Sway whenever you want for more control over what you will share.10I would like also to give you another information before starting to create our first Sway. It's good to know that Sway is free to use for anyone with a Microsoft account but you can create more sophisticated Sways with more content when you use Sway as part of an Office 365 subscription. So to let you know,11you will get more content and you will be able to get more sophisticated Sways. I won't go further about the plan. I will go directly to the application. So let's discover Sway. The first thing you need to know if you want to access Sway,12you need to log in on your Office 365 portal and then you will find the Sway tile in the middle. If you can't find it here, I invite you to click on the Web app launcher on the left corner and then you will find the Sway tile right here.13Let's discover now Sway. You will see in few seconds from the main page I can see all my existing Sways. You can see them in the middle of my page. I will explain to you in details aach tab during this presentation, but to let you know from the Analytics tab,14right here, you can also have statistics on the consultation of my Sways. I can see all the people who saw my Sways and I have some statistics about it. to show you that really quickly, the Deleted tab allows you to restore a Sway that you deleted you have 30 days15to restore a Sway. After that, it's not possible anymore. So remember that if you make a mistake, you delete your Sway, it's OK, you can still restore it from this tab. Let's come back to the first tab. I would like to explain to you a few things about the way to start your Sway.16If you want to start your Sway there are many options. You can start from a blank page: there is a button here Create New. Let me show you that. If we do that, we will have to build our Sway from the beginning. We will have to add everything: pictures, text, we will have to format it, we will have to choose a style,17we will have to do everything from the beginning. So this is the first option available. We will do that in a few minutes. I want to show you the other options before. What you can do also, you can start from a template. It could be good if you have no idea about how to start your Sway.18You have to choose one from that list and then, let me show you that, you can consult the Sway already existing.19If like this one, if you like this template, if you want to use it to create your first Sway click on the button Start editing this Sway. Let me show you that, this will be really easy. I have to edit my card and I will also be able to add pictures and cards.20This is a good way to start your first Sway if you have no idea how to start.21There is also something really useful if you have no idea how to start. You can do it from a topic: there is a button on top Start from a topic and I'm going to give you an example. If I click on it, I will choose a topic, for example dinosaur.22And then I will click on Create outline.23So this is really good to have a solid starting point and then I will be able to continue building the rest of my Sway. As you can see it is still loading. In a few moment, I will see there is there is a lot of information on it, a lot of content. We can see that there is some text, some pictures, etc.24For your information, we are still on the edit mode, it means this is not what your Sway will look like when someone plays it. I will show you in a few moments from the Play button how it looks, .25The last option, we can do, let me show you that: we can start from a document. If for example you already have a PowerPoint document that you want to use to create a presentation, you can do that from this button Start from a document. I'm going to show you that: I will find a document from my computer.26I will load it and then Sway will try to build my Sway with the document I selected. I will have a lot of things to change, but at least I will have a lot of content. I will need to format everything. This is according to the document I loaded.27Then I can customize everything on it.28Just remember that there are 4 options to start your Sway. You can start from a new blank Sway, from a topic, from a template or from a document. Let's start our first way from a new blank page.29So I will use the first button Create New.30We are by default on the Storyline tab. There are two tabs: Design and Storyline. Let me explain to you the first tab Storyline. The storyline is where you type insert, edit and format the content that tells your story.31Content is arranged in sequential order by adding cards containing the type of content you want, such as text, images, videos and even Ofice documents. The order of cards can be rearranged at anytime to switch your needs.32We can start by giving a name to our Sway and choosing an image. So I click on Title your Sway shown in the first card on the storyline.33So we have to choose a title. Type a short but meaningful description of what your Sway is about. When you later share your finished Sway, this title will be the first thing others will see, so it is really important to choose a meaningful description.34Now let's add a photo. I can add a photo by clicking on the background button but you can also use the drag and drop in Sway. So we could drag a picture and it should also work. When I click on this button, I can load a picture from my device,35from my computer, from my OneDrive, but also from the web. If I have no pictures about dinosaurs, for example, I will type Dinosaur36in the Search field and I should be able to load any photo from the web for example, this one. I'm going to add this picture. About pictures, I have a few things to explain to you. Whenever you add pictures, Sway tries to identify thins like faces,37horizons and other strong lines. Sway then considers all of these elements work together and where the picture is being used. You have to understand that. How much of the inserted image will be shown and which parts may be cropped further depends on the constraints of your current devices as well as38the applied layout and style. So I'm going to give you a trick about it. You can easily mark the most important parts of an inserted picture to make sure that those parts are always shown in your Sway. Do the following: click on the Focus Points button.39If you want to add focus points to the part of the picture you always want shown in your Sway, click on these areas in the selected picture.40You can add as many focus points as you want. To change any existing focus points, drag it to the new location you want. We can change the location when we drag it. To delete it click again on it and that's it.41If you want to always show the entire picture in your Sway, select this box The entire image is important. If you want to reset the picture to its original state, click on the Reset button.42In my example, I would like to see the entire image. So I tick the box The entire image is important. I can close this window.43If we want to add more content to a Sway, such as text, images or videos, we need to click on the tab or tap the plus icon at the bottom of any existing card. As I said, we can also use the drag and drop if we want to drag and drop any text or image.44Don't hesitate to experiment: you can change the order of your content at anytime and customize each card the way you want.45As you can see, there are many options on it. For example, if we added a card with text, we can use the formatting toolbar. I just need to write something on it, and then if I need I can use the formatting toolbar on top.46If you want to insert more content and you don't find everything you want from the plus button, there is also the possibility to use the Insert button from the ribbon Insert content in your Sway.47Select your preferred content source from the menu. As you can see, we can select videos for example, and then we will type the name of the  video we are looking for in the Search field. My theme is a dinosaur so I will stay on with dinosaurs and I will add for example, a short video.48This one, for example. I will validate by clicking on the Add button.49As you can see, there are many possibilities, we can add many contents. I could keep going on like that for 30 minutes, but this is not the point of this presentation. Now we have the basics to start your first Sway. You understood that we can start from a new page, from a document50from a template or from a suggested topic, and then from any Sway, from the storyline tab, you can customize the content of any card and you can add several cards by clicking on the plus icon.51I just repeat that, if you have any questions, please feel free to ask in the chat. I will have a look at the end of the presentation and I will take a few minutes to answer your questions.52Now let's see how we can change the style of our Sway. We said before Sway takes care of the formatting, design and layout of your content. You can keep it or you can select and apply your own and even customize layouts if you need it.53To choose a style for your Sway, we need to switch to the Design tab. I will click on style from the ribbon on the right side column.54If you want to control how others will view and navigate your Sway once you have shared it, select whether your content should scroll vertically, horizontally or appear like a presentation. So there are 3 options here.55Just to show you the differences: horizontal,56vertical,57and if you prefer like a presentation, like slides.58There is also another trick I would like to give you, this is not an obligation to use it. But if you have no idea about the style you want for your Sway, you can also use the Remix! button on top59to choose a random look. If you click on it,60I'll see another kind of styles I can apply if I need it. If I keep clicking on it, I will see different styles. If you have no idea click on the Remix! button, this is really helpful.61You can also adjust specific parts of the currently applied style, such as the colour, the font and the textures by clicking on the Customize button. Click on it and you can change the colors,62the font, we can change many things from that tab. Just remember that, w can go further: for example, you can also change the text size. For example, I would like to have a bigger text. In the example the text is bigger.63I can make it smaller. So remember that, you can go really far with the styles and the customization of your Sway.64Now we created and customized our Sway, we are ready to share it. But before I would like to have an overview, a preview of my Sway. You can do it from any tab, from the Design tab and also from the Storyline tab. There is a Play button on top.65If you click on it, you will see how your Sway looks.66 67If you need to edit it, there is a button on top. You can also share it from here or you can click on the 3 dots to duplicate this Sway or save it as a template. It could be great, if you created an amazing Sway you can save it and you will be able to use it for another Sway or you can also share it with someone else.68You can share a Sway for co-edition but also for consultation and your coworkers could use it to create their own Sways if they need it .69Now we are ready to share it. I click on the Share button on top and I would like to explain this window to you. In your Sway, there are 3 available permission levels: specific people or groups, those in your organization with the link and70anyone with the link. By default, those in your organization with the link security settings is preselected for you. No one will be able to find your Sway unless you send them the link. But these different permission levels can make the Sway even more secure is it contains sensitive information.71Let me give you more details about the 3 options. Specific people or groups, the first one: Only people or groups within your organization for who you explicitly granted permission will be able to view or edit your Sway. When you send a view or edit link to72specific people, they will be required to sign in so they can see your Sway. This is the most secure setting so use this option for sensitive or confidential information that you don't want to share publicly.73The second one, those in your organization with the link: Only people at your work will be able to view or edit your Sway and they also need to sign in to be able to see it. Be sure to use this option for sensitive or confidential information that74only people in organization should see. Because, be careful, if we are working in the same company, if I share a Sway with Mark, he can forward my link to Leah and Leah is also working in my company so she will be able to see my Sway. This is not possible with the first possibility Specific people or groups.75This is the big difference. Be careful, the coworker with whom you share your Sway can forward the link to someone else in the company and this other person will be able to see your Sway, so be careful. Finally if you choose Anyone with a link, only people who have been given76the link to your Sway will be able to view or edit it. Be careful, this is the same thing: this link can be forwarded to someone else, even someone external to a company. This is not secured like the first one. Remember these few options.77Then we also have to decide if our colleague can only view my Sway or if they can also edit it. There are two buttons: Invite people to view it or to edit it. View it like only consultation, they can't modify anything on it. Edit it, they will be able to build your Sway,78to delete some cards you already added, etc. Once you are ready, you can get your visual link and share it with who you want. There is a button Get visual link. Click on it and then click on the Copy button. You can then pass this link into a Skype conversation,79an email, whatever you want.80I made an overview of all these possibilities. I would like to make a small conclusion before answering to your questions. To conclude this presentation, remember Sway allows you to create your professional looking,81interactive presentations, newsletters, tutorials and you don't have to have any design skills to transform and broadcast your Sway.82Sway works in all modern mobile browsers, regardless of platform, and is always just a tap away. You can also download freely the Sway mobile app to use it even on the go. You will find it in any market, iPhone, Android, etc.83I will have a look at your questions and I will try to give you an answer. Thank you everyone for your presence and if you have any questions, please feel free to ask in the chat.84Laurence, I saw your questions. Yes, you can start from any PPT or Word documents. With Publisher, it's not allowed yet. But as I said, It's a new application. You can give your feedbacks, if there are many people who want that I'm pretty sure they will make an update to add this possibility.85For now, you can start from a PowerPoint or Word document.86I'm going to come back on the first page, Start from a document and as I said, I can use any Excel document. I made it with the PowerPoint documents but I can do it with a Word document.87Yes, Laurence, even if you shared your Sway with someone else and for example, you picked only for specific people, you can switch to another permission level whenever you want according to your needs. You can change that, there is no problem at all.88From the main page, I would like to show you something quickly. I guess my coworkers stopped the sharing. I had one Sway shared on my screen here and I could see that there is an icon to see how many people saw this Sway.89If it's my own Sway, I will be able to enter it and to change any sharing options, but don't worry Laurence, it's possible.90If you need to watch another tutorial video, to go further about it I invite you to consult the MOOC Office 365 platform and also from the application, there is a button Tutorials: You can watch videos about Sway. If you want to go further or if you forgot some stuff about this presentation.</t>
  </si>
  <si>
    <t>PowerApps - Creating an application for your field agents in just a few minutes</t>
  </si>
  <si>
    <t>Teams - Collaborate as a team</t>
  </si>
  <si>
    <t>Hello everyone.Welcome to this online session called Collaborate with your Team in Teams.My name is Thomas and I will be giving this presentation today.Before I start and in order to ensure it runs smoothly,it's important that you listen to the following instructions carefully.There are precisely three little instructions.The first one is: during this presentation, please do not take waiting calls or second calls.The music on hold will start playing and we'll no longer be able to hear one another.The second one: is on your end, please turn the microphone offby switching the button to the mute mode.As you may all know,some of you may be are working in open space environments,so those are just cautionary measuresto avoid unpredictable or unwanted background noise.The third and last one is:remember to keep your computer screen active at all timesby wheeling the mouse every now and then.It's very important that you do not let your computer go into sleep modeas this would cause the interruption of the videoand you'd find yourself kicked out of this online session.The inconvenience is that you will have to repeat the login stepsall over again to get back in it.This is going to be a 45-minute session and our objectives areto experience the collaborative work with one simple and efficient tool.Then go to the MOOC platform to further your training.Before I jump to the outline of this presentation,I just want to stress that Microsoft Teams is a neat applicationthat allows you to create teams to achieve tasks.The tasks themselves can be broken down into subtasks,which is very useful if you are using project management software.You can allocate team members to each of these subtasksand the software allows you to provide the resources for the team memberssuch as documents, files, web links and so on.And for each task or subtask,the software is included in Microsoft Office 365 and is simply called Teams.To start it, of course, you will need to log onto your Microsoft Office portal and select Teams.Once opened, you can either work on it online or download it for offline working.Today's plan is to see how to create a team, to manage the team's files,to use the team's notebook, to organise and schedule meetingsand there will be a little Q and A at the end of this training session.And, of course, we'll see the rest of the study plan.Let's begin right now.I'm going to put Teams on the screen.First of all, we already saw on the Communicate with Teams training sessionhow to create a team.We are going to go back quickly on it just as a little reminder.Of course, I'm on my Teams.On the left, I have all of the different tabs.Just after it, I have all of my different teamsand, on the right, I have the viewing window.On the bottom left, I can join or create a team.Of course we find back the ability to create a team or to join a team with a code.Let's create one.I will build it from scratch.I will set it to private and then, for the name, I will just call it:Collaborate with Teams.Let's create it.Once again is going to take a few secondsand I will have to choose the different members of this team.Let's add some of them quickly.Apparently some of them don't want to be added.Let's go just with Oliver.Right here, we have our team with the first channel that's automatically created,as you can see on the left, the General channel.What do we want to see on Teams?Let's go on the different tabs directing to the channel.The first one is Conversation,we already saw that on the other training session.But we have Files.Let's click on Files.As you can see, right now is still setting up the file directory.Just after you created a new team,it will take a few minutes to set up everything in it.We are not going to wait for it to set it up the file directory.Let's just go on Alpha Project, right here in the General channel.The files tab once again.Wait a few seconds for it to load.And as you can see, we have no files in it.So we will see what we can do with it.On the top, we have different options.The first one, we have New, to create a new document.After it, we have Upload, to upload documents from my computer to Teams.Get a link, to share everything.Add a Cloud storage and Open SharePoint.So we are going to see each of them individually.Let's begin with New.In New, I can create a new folder, a new document, Word, Excel, PowerPoint.First of all, let's create a folder.Let's just call it: Test Folder 01.It would take a few seconds for it to appear on the screen because it's being created.As you can see, we have Test Folder 01 on the screen.Once again, you click on New, then Word document.Let's just call it Word 01.As you can see, there is no Word application or software that's open.It's just Word Online directly into Teams.I do not have to download anything to go online or whatever,I can access Word, Excel, PowerPoint directly in Teams.So right here, of course, I can add different information.As you can see, I had different information in it.And when it's done, as you can see, on the top, we have Saving.Automatically Word, Excel, PowerPoint, etc. are going to save everythingthat I had directly into the account that I just created.On the top right, I can start the conversation within this documentor I can close it.Let's start a conversation to see what it looks like.And on the right, a conversation panel just opened and I can add replies.So now it's a conversation feed and, of course,with all of the different participants in this Word document,because we can edit the document at the same time with the synchronisation.So everyone in the document will be able to see the conversationon the right and answer to it, but also we're going to see just after,we're going to see it directly into the conversation feed of the conversation tab.So let's close it.So we have the Test Folder and we have Word 01 right here.Let's continue.After it, I have Upload.I click on Upload, it will take a few seconds to open,and I have, as you can see, all of my files right here from my computerand I can click on one to add it into Teams.Get a link, we have a link from Teams or from the SharePoint,I can share both of them.And if I send them to someone who have access to the Teamsor if you set public Teams, let's say,they will be able to arrive directly into this file libraryand then they will be able to access the documents.Add a Cloud storage.On the Cloud storage I can add a SharePoint, a Dropbox,a Box, a ShareFile and a Google Drive.All of them, we are able to access them like SharePoint, as you can see here,and add a document in it.And open SharePoint, as you may have guessed,if I click on it, it will open SharePoint directly into the file library of the SharePoint,which is linked to the file library of the Teams, of course.Let's check one of the documents.I checked the Word document.As you can see, I have new options right here.First of all, I have Open.I can open it in Teams, open it in Word Onlineor open it in the Word software installed on my computer.I can get a link to share it.I can make it a tab, we'll see this just after.I can download it, of course, I can delete it, move it, copy it, rename itand I can open SharePoint to have the SharePoint file library once again.So let's make it a tab.As you can see on the top, I know I have Word 01 as a tab.If I click elsewhere, so I'm back in the file,and now I click on Word, it will be the Word document.And so, I will be able, on the top right, to edit it in Teams in Word Online.And of course, once again,all of the members of this Teams will be able to edit it whenever they want.And they're free to download it or open it in SharePoint.Let's go back to the conversation feed.On the bottom, we have the Word 01 documentand with it, I have the replies that I added just beforewhen I was in the conversation feed on the right.Right here, as you can see, I have "Hello all" that I added just before.It's possible, within the conversation tab and within the Files tab,to reply to each other, one being on the file, the other being directlyinto Teams into the conversation feed of the Alpha project team.So you'll be able to collaborate quickly directly on it.After it, we're going to talk aboutâ€¦Let's add a new tab.We are going to talk about OneNote, OneNote directly into Teams.I have to wait a bit for it to load.And as you can see right here,I can either choose an existing OneNote to add it directly into Teamsor I can create a new one.Let's create a new one and let's call it Alpha Project 01.And let's save it.Now it's setting up the OneNote tab so it will take a few seconds once again.We have right here: This notebook is empty. Click here to create a new section.I click it.I can enter a section name.Let's name it, for example, Meetings.I have my Meetings section.If I click on the little arrow,I can see right here Meetings on the Meetings sectionand I can create new pages in it.So let's say: "Meeting from January".If I click back on the little arrow, I have here Meeting from January.And I can add a page, Meeting from December, for example.So as you can see, on the little OneNote, I will be able to add different sections.So let's create one called Marketing.And here I will have the Meetings section, the Marketing sectionand, in each of them, I will have different pages.I can quickly organise my different notes being from important meetings,being just some little information, etc.Directly into the OneNote page, what can I do?Let's open the little tab on the top, and pin them.As you can see in the right, I can pin it to just have it on the top.I can write whenever and wherever I want.As you can see, we do not have any lines or margins â€¦we just have the ability to write wherever we want.Of course, if I want to, I can edit the text, put it in bold,change the font, the size of the font,the colourand also I can add different, as you can see, bullets or numbering to do little lists.We have the same styles of possibilities as you can have on Word.But the most important thing right here is little tags.The tags, we have a lot of them.Some of them are just little icons.For example, Idea, right here, itâ€™s just an icon.But if I put for example, To Do, let's just write "Test" again and again,I can check the one that are doneand leave unchecked the ones that I haven't done yet.So it's little to-do list to remember what you have to do.And we have the same thing on the bottom, as you can see,Discuss with, Discuss with, Schedule, Call back,To Do priority 1, priority 2, and Client request.But you can use them as you want, there is no mandatory usage for it.But as you can see, I can add little icons wherever I want.After it, I have the dictate option.If I want to, I can select, for example, let's say English US,and when it will be launched, activated,everything that I will be saying will be directly dictated by OneNote.So let's click on it.And now that the dictation is activated,everything that I'm saying out loud will be written directly into OneNote.I don't have to touch my keyboard or my mouse,I just have to talk out loud and then everything will be written directly on it.It would make you gain time, of course,but as you must have guessed, it may have some problems in it,maybe it didn't understand correctly what you said,so you'd have to check what you said and what is written, of course.We have the little text right here.I can now click on Insert.In insert, I can insert new pages, but also new sections.We already saw that.But I can also add little tables.The same table as we had on Word for example,and now I have a little table right here and I can add little information in it.It's just a simple table, nothing more.I can add pictures from my computer.I can use the camera button if I have a webcam, if I have my smartphone or my tablet.But I can also use the online picture functionality.Let's click on it,and here I have default searches.But I can also search for my own topic.Let's say, for example turtles,and I will find little images of turtles.I click on one, I click on Insert,and, of course, the little picture will be added directly into the OneNote.I can also do files print out.What is this?If I click on it, I have to select a Word or PDF document.Let's check if we have one of them.Unfortunately, I don't have a document that I can use for this presentation,but what it will do, it just prints the document on the screen.You won't be able to edit this document.You won't be able to add different information on it.It will be like a picture of the document on your OneNote, a printout.I can also attach files.I click on it, let's add the Admin Guide for example.I insert it,and in OneNote, I will have in a few seconds a little file on the OneNote,and by clicking on this file, everybody will be able to download it and open it.Like we used to do on email, we can do it on OneNote.And at any given moment, I can delete it.I have, of course, Add-in, I can add links.I can record the audio.Let's say, we are in a meeting,we want to record the audio around us, we click on it.I can add different symbols, why not emojis and stickers.After it, we have the draw tab.In the draw tab, I can use the pen tool to do just little drawings.I also have a highlighter to highlight the different important informationthat I have into my OneNote and, of course, in different colours,as you can see right here.Then lastly, we have a View tab for sub settings that we can use right here.Then we have Open in OneNote.As you may have guessed once again,is to open this document directly into OneNote software.We saw everything that we had to see about OneNote.Now we can talk about the meetings.So let's go back on the conversation tab, the meetings.Let's click on the Calendar tab on the left.On the calendar tabâ€¦Apparently Teams did not like me opening the calendar tab, so we will open it again.It would take a few seconds for Teams to open, as you can see it's searching up right here.The joy of the computer,sometimes the applications don't want to work properly,but you just close.As you can see, we are back on it.Let's wait for it to load for a second and then we go back into the training session.We are back on the calendar taband here we have our different meetings right here.As you can see, it's for Today on the top.I find my different meetingsand, if I want to, I'll be able to change events.As you can see, I have the agenda view right here.And I'm able to find all of the different meetings that I will have today, tomorrow, Wednesday, etc.On the right, I can accept a meeting to say: I will be here.I can use the Tentative button â€“â€‰"maybe I will be here, maybe not, I'm not sure"â€‰â€“or I can decline itâ€‰â€“â€‰"I won't be here".If we go back on the Teams right here, the Teams tab,in the conversation feed once again, on the bottom,I will be able to use the Meet now button.I can add subjects to create what we call an instant meeting.An instant meeting, to be quick on it, let's say: "Important Alpha Project"and I can click on Meet now.If I click on Meet now,I will begin an instant meeting with everybody in this team.So everybody in the Teams,and you will see in a few seconds right here, everybody on this team will see thisand they will be able to click on Join to join directly this instant meeting.But they won't get any notification or whatever, but it's only if they are on Teams.So we are going to talk about the meetings, what can we do during a meeting a bit later.Let's close it.Let's click on it once again,and here, instead of adding subjects or meeting now,we have on the bottom, as you can see, Camera.So if I had a camera, I will be able to turn it on or turn it off.Just if I want people to see me or not.Of course, when you create a meeting, you will have to choose the right channel for it.As we said on the Communicate with Teams training session,everybody in the Teams will have accessto the contents of all the different channels in it.So if you want to create a meeting in the Marketing channel right here,everybody also in the General channel and members of the Teams will be able to access these meetings.So be very careful about that.Let's launch our instant meeting.What can we do during a meeting or an instant meeting?Of course, I can turn on or turn off my camera or my microphone.But I will have the little sharing tray on the bottom.On the sharing tray, I will be able to share my desktop,my Screen 1, as you can see, or Screen 2, if I have different screens.I will be able to share also a window.So on the window, as you can see,I have all the different applications that are open.I can click on one to share it.And I can also share a PowerPoint.Lastly, on the right, I will be able to use the whiteboard.We have two different whiteboards, the Microsoft one and the Freehand one.Everything in itâ€¦And we'll talk a bit more about thatin the training session about the Teams meetings.We have a 45-minute training session about that,so we go into depth about all of this.Here is just a general presentation.On the top right, I will have the ability to take notes, to resume it quickly.I click on Take Notes.Let's wait for it to load for a few seconds.And right here, we have Notes, so I can give it a name.Let's call it: "Meeting notes".And here, I can add information, just write whatever.But as you can see, I can add information and I can edit the text,but also add pictures or tables if needed.After it, I can show a conversation because, as we did in the Files tab,the conversations on the right, I can do the exact same here.I can have a little conversation on the right with â€¦ that depends on the meeting.But this conversation will appear into the conversation feed of the channel.So be careful if you add sensitive information in it,everybody in the Teams will be able to access it and to view it.Then we can add people in the meeting.We see everybody in the meeting â€“â€‰currently only Amaury.The suggestions are the people in this team and I can invite people in here.But also, I can copy as they join and for to send them to some people.Then the setting panels to change your devices;speakers, microphone and the camera, if I want one.So I can turn on or turn off the private viewingthat allows the participants to move through shared presentation on their own.I have to change here if I want to.We quickly saw little things about the Meetings possibilities in Teams.Lastly, on the left we have the Files tab, on the far left.In the Files tab, I will find all of my recent files,I will find all of the files that are in different Teams,so let's wait for it for a second.So right here, we have, as you can see, the little files once againand, on the right, I have the locations.The files that are downloaded recently,and I can add different Cloud storage, OneDrive,but also I can Box, Dropbox, etc., as we saw before.And we will find them back in here in the Cloud storage.The three little dots are for different applications.What are those applications?If you go on the Teams and you want to add a new tab,right here we will find all of the different applicationsthat we have access to â€‰â€“â€‰and we have a lot of them, of course.Let's go back on our PowerPoint slide.So what did we see today?To begin with, we can join or create a team,as we saw in the Communicate training session.I can manage the team files by going into the Teams.In the different channels, I will have Files.And in Files, I will find different files that I can use.For the Teams notebook,I will find little notebooks that all of the coworkers have access toand will be able to edit it.To organise and schedule meetingswe have a little button, on the bottom left into the Meetings' tab,Schedule a meeting with your staff.We didn't see it today before.As I said, we have a training session specifically about that,so we'll talk more about that in it.And, of course, we saw the different informationfor the future meetings, if we accept, tentative or decline.If you have any question, do not hesitate.I'm here to answer them all.If you do not have any questions,because this presentation has come to an end,I would push it to the part where I'll show you how the MOOC platform works.I will use my personal account and dashboard on it for now,because you already all know about this digital platform.We already saw it a few times.Just remember the little calendar that you can use on the topto find all of the different training sessions to comeand also different tabs.There's the number of courses you're taking, the learning courses,training sessions and, of course, number of shares.And do not forget about, as you can see right here,Most Consulted, Recommended for you, and Most Recent.All of those training sessions that are into your dashboard,you will find them directly in it.And for the Recommended for you, the more you follow training sessions,the more the algorithm for it will be interestingand so you will find the best training sessions for you.Thank you all for participating to this online session.It's been a pleasure exchanging with you.Do enjoy our platform and get the most out of itand, most of all, I bid you all a pleasant day.Goodbye.</t>
  </si>
  <si>
    <t>Teams - Communicate as a team</t>
  </si>
  <si>
    <t>Hello everyone.Welcome to this online session called Communicate with Your Team in Teams.My name is Thomas and I will be giving this presentation today.Before I start, and in order to ensure that it runs smoothly,it's important that you listen to the following instruction carefully.There are precisely three of them.The first one: During this presentation, please do not take a call waiting or a second call.The music on hold will start playing and we no longer be able to hear one another.The second one is: On your end, please turn the microphone offby switching the button to the mute mode.As you may all know, some of you may be working in open space environments,so those are just cautionary measures to avoid unpredictable or unwanted background noise.The third and last one is: Remember to keep your computer screen activeat all time by wheeling the mouse every now and then.It is very important you do not let your computer go into sleep modeas this will cause interruption of the videoand you will find yourself kicked out of this online session.The inconvenience here is that you will have to repeatthe log in step all over again to get back in.So this is going to be a 45-minute session and our objectives areto experience the collaborative work with one simple and efficient tool.Then go to the MOOC platform to further your training.But before I jump into the outline of this presentation,I just want to stress that Microsoft Teams is a neat application thatallows you to create teams to achieve tasks.The tasks themselves can be broken down into subtasks,which is very useful if you are using project management software.You can allocate team members to each of the subtasksand the software allows you to provide resources for the team memberssuch as documents, files, web links and so on.And for each task or subtask, this software is includedin Microsoft Office 365 and is simply called Teams.To get started, of course, you would need to log onto your Microsoft Office portal and select Teams.Once opened, you can either work it online or download it for offline working.So today's plan is to see how to, first of all, create a team or to add a channel,how to manage your own profile, how to follow your team activity,how to use the instant messaging.And after that, we will also go over the most important things to remember.I can then answer any question you may haveat the very end with the rest of the study plan as well.So let's put Teams directly on the screen.So we are here on Teams.To begin with, we have on the left the different tabs available to do different things.Then we have our different teams.We have the channels just under it.And on the right, we have the viewing window.What do we want to do to begin with?Well, we want to create a team.I want my colleagues to be in specific teams to do specific tasks.So on the bottom left, let's click on Join or create a team.We have many more possibilities right here.First of all, we have Create a team.That's what we want to do right here.But let's wait a few seconds before going into it.Then we have Join a team with a code.Well, when you are part of a team, you can, if you want, generate a code.This code, you can send it to anyone,and this person right here would be able to enter the code,click in Join team, and he will join your team as a guest.He will be able to see everything, but it will be only a guest.Then for Alpha and for MOOC Microsoft 365 right here,we have what we call public teams.Those public teams, everybody in the company is able to join them.But of course, they just have to go in here, click on Join teamand there will be a member of your team.Let's click on Create a team.We have two possibilities right here.First of all, Build a team from scratch.We just want to create our own team from the base.But we also have Create from an existing Office 365 group or team.You may already know this, but when you create a SharePoint,automatically, you will create an Outlook group, but also a planner, for example.Same thing for the Outlook group.You create it, you create a SharePoint, you create a planner, etc.When you create a team, you will create SharePoint,an Outlook group and a planner.So let's say, you already have a SharePoint called Communication.If you create a new team, also called a Communication,well, you will have two SharePoints.Each of them named Communication.But if you want to link those, both the SharePoint and the team,well, you can create as a team from an existing Office 365 group,and you will link it automatically to the SharePoint that you want.And so, they will share documents, etc.,and you won't have multiple occurrences of the same SharePoint, etc.So let's build a team from scratch.We can set it to private or public.Let's click on Private.Let's give it a name.We'll just call it Teams Communicate.Then I can add a little description:This Team is only for communication purposes.Let's click on Create.It could take a few seconds to create a team.As you can see, it's a thing I did, a nice work of creating it,and then I can add people in it.Let's add for example Oliver, maybe also Lisa and Pierre.I click on Add and, as you can see, that is added.On the right, I have Members.We have a little arrow pointing to the bottom.If I click on it, I can select if each of its members are well members or owners.What's the difference?Well, by creating a team, I am its owner.And I can have multiple owners for a team,which means that Pierre, for example, if I put him as an owner, will be able to changeall of the different settings as well into the teams like if he was the creator of it.And of course, I can add multiple members.But if I put them as only members and not owners,they will only be able to see the commands, to edit them, etc.,but they wouldn't be able to, for example, delete a team.Let's click on Close,and automatically I'm on my team page, Teams Communicate, in the first channel.This channel is named General.What is the difference between a team and a channel?When you create a team, you add members in it.So you'll have, let's say, 10 members.When you create a channel, it's just, let's say, another room for your members to go into.So we'll have General, Marketing, Accounting, etc.Every member in a team is able to access all of the different channels,which means, let's say, you are on Teams Communicate right here.You have, as I said, the Marketing channel and the Accounting channel.Everybody from Accounting will be able to go to Marketingand everybody in Marketing to Accounting.You can't close off certain channel to certain people.It's either everybody can access all of the channels or nobody can access them.So it's mandatory to have all of the different members in all of the different channels.So be careful if you have important or sensitive documents in a channel,everybody in this team is able to access them.If I click on the three little dots on the right of Teams Communicate, right here,I can remove it from my Favourites.As you can see, it's the Favourites folder right here,and, under it, I have More, for all the different teams,I can remove it if you go directly to More.I can manage it, we'll do it later.Add a channel.I click on it.I select a channel, let's say, Marketing.A little description if I want,and I can automatically favourite this channel for the whole team.What does it mean?For the whole team, this channel will appear on the left, right here,just under General, but on top of everything else.And every time I add a channel to the favourites,it will go, let's say we have General and Marketing and Accounting, etc.,so it will go on top every time, but every time under General.General will always be the top one.Let's click on Add.I have Marketing on our channel.Let's go back to the three little dots.I can add members, I can leave the team, but be careful.I can only leave the team if I'm not the only owner.If I'm the only owner, I won't be able to leave it,because every team needs an owner.I can edit it.So if I click on it, I can choose the team name, description or privacy.I can get a link to share it and, of course, I can delete it.If I manage it, let's go see it quickly.I am able to see the different owners, members and guests.And as an owner, I can see that Oliver is no longer an owner,because I am the creator of the team.Oliver, as an owner, wasn't able to say that I am only a member, because I created this team.I can see the pending request if someone wants to join the team,the different channels existing, and I can also add some on top right,and see the different deleted channels that I have.I can go into Settings.We are not going to see everything in Settingsbecause, as you can see, we have a lot of possibilities, but some important things.Let's say, Team code, to generate a team code, of course,and also the Guest permissions.Are they allowed to create or update channels?And are they allowed to delete channels?Then we have Apps, to see the different applications that I can addand, we'll see this later, on the different tabs in the different channels.So now let's go into a channel, General channel.What do we have here?To begin with, we have, on the bottom, right here, the ability to start a conversation.What can I do more?Well, first of all, I can change the format.Put it in bold, italic, underline it, change the colours,add bulleted lists or even numbered lists, quote, link and even snip it.Well, after it, I can also attach files.If I click on it, oh no, as you can see, it was setting it up.I can choose from my recent files.I can browse my teams and channelsto add files from different teams, different channels.I can access the team by OneDriveand also I can directly upload it from my computer.Then I can add emojis, of course, little gifsâ€‰â€“â€‰those are the little videos that repeat themselves and we have a sort of humour to it.And if you want to consult something, letâ€™s say Marketing,we will have gifs related to marketing.We have little stickers.So once again, little fun things to add.Then we have the Meet now possibility.The Meet now options, we are not going to see them here,because we have a specific training session dedicated to it.So we're not going to talk about it here.Then we have Places, to add different locations to the team,and the three little dots to use some applications.Then we have the conversation feed right hereand, at the top, we have different tabs; Conversion, Files and Wiki.We are going to go back on it in a few seconds.Let's check some settings into the channels.Let's say, Marketing.The three little dots, I can remove it from my favourites.I can get an email address, which means that I can send emailsto this email address and my mail will be readable directly from the conversation feed.I can get a link to the channel to share it, I can edit it,change the names, description of the favourites.I can add some connectors and even delete it, of course.And I can follow it.What does it mean?What's the difference between Favourite and Following?When you put a team in favourite, this channel or this team will be on top,which means that it would be an easy and quick access.But if I follow it, it may not be an easy and quick accessbecause it may not be in favourites, but we will receive notifications.Someone posting a message, someone answers a message,someone likes a message or someone adds files,I will receive notifications.So I will always be able to say if there are new things or not on the team.So Favourite is a quick access, Following is to have notificationsabout everything that is happening on the team right now.So now we're going to talk about the different tab on the top.Conversation, I think it's quite easy: it's a conversation feed.Files,right here you're going to find all of the different files that we can add to our teams.We are not going to talk about the Files tab here becausethe training session Collaborate with Teams talks about it a lot more, a lot further.Then we have the Wiki.The Wiki is like a little notebook, directly integrated to the team.So let's wait for a little bit to load.I can add a page name, so we will just call it Page Test 01.Then I can add sections, Section 01, once again.And then I can add pages.So I can add information right here.Then I click on the little plus to add a new section,Section 02, and once again I can add information.I can edit the format, of course, change the paragraphs,even add images or tables.So while it's a little and quick notebook, not as good as OneNote,but for some little information, it's quite good.So after it, we have, as you can see, the little plus button.The plus button, we have, as you can see, a lot of applications right here.Some of them are well-known: Excel, OneNote, PDF.We have a SharePoint, PowerPointâ€¦We know all of them.But we also have a lot more applications.All of them are directly integrated to Teams.And so, I can click on Trello and I can add Trello to my Teams.For now, let's just do it with, let's say for example, a Planner.Let's click on Planner.So we have to wait for a little bit to load, of course.And here, I can easily create a new plan, a new planner,or I can use an existing planner.Once again, I don't want to have the planner that is named Marketingand then create a new one Marketing on Teams to have two marketing planners.It's useless.So I can use an existing plan for this.Let's create a new one.Let's name it, well, Marketing, of course, because we don't have one for now.I have a check of all box right here posted to the channel about this tab.If I leave it checked, in the conversation feed,there will be a conversation about this tab being added.I can check it.Well, sorry, there will be no conversation about it.Let's save it.While we're waiting for it to load, let's go back quickly into the conversation taband, as you can see, that conversation has begun.We have the little Planner logo right here and Marketing here.By clicking on it, I will access the planner right here.As on any other planner, I have the same possibilities.I can add tasks, assign the tasks to members, set a due dateand, of course, add information and pictures, etc.Itâ€™s a planner like the online planner that we all know,but it's directly integrated into Teams.You won't have to open different applications,different software, different web pages, no,you just need Teams to do everything that you wantwith your colleagues, with your co-workers.Let's see what we can add more on it.Plus button once again.I can add a SharePoint.Let's wait for it once again.I can either use an existing SharePoint.For now we have no list.So the SharePoint is linked directly, when I created the Teams.And so, if I add the different pages, different lists to the SharePoint,I will find them back right here by clicking on SharePoint.Let's click on News, for example, let's save it.And the News compartment from our SharePoint, there is nothing herebut you guessed it, if there was something, we would find it.But the pages from a SharePoint, I can add it directly into the Teams once again.As you may have guessed, we can add a lot of different tabs,a lot of different applications directly into Teams.And also, just a little reminder, three little dots, we have the Connectors.Let's see those Connectors quickly.In the Connectors, I have Forms, Azure, RSS, Twitter,Trello, Yammer, etc.What are the Connectors?Well, let's use Twitter as an example.On Twitter, we send and we receive tweets.I don't want to go every day to my company Twitter pageto see all of the new tweets, etc.I can connect it to my Teams.And so, every new tweet will appear directly into the conversation feed.Once again, no need to use multiple applications, multiple web pages,everything is on Teams.Of course, I'm not going to make an example here because I thinkyou understand what's the use here.So now, let's talk a bit about our profile.How can we manage it?On the top right, you have your picture.If we click on it, to begin with, we have Change picture, right here.We click on Change picture, I can upload a new one or remove the picture.For now, this demonstration account has a perfect picture,let's not touch it.Then we have the Availability status.If you used to use Skype, you all know what is the availability status.But for the one who don't know, we have different statues on Teams.Available, I think it's pretty clear, we are available.You can send messages, you can call, everything's okay.Busy, once again, you can send messages, receive messages,take calls, receive calls, etc.But you are busy, which means that maybe you won't be able to answerbecause you are working.Maybe someone is going to send you a message.If you don't answer them, they are going to see the little Busy dot,"ah, yeah, he's busy, that's why he is not answering".Do not disturb, I would go back in a few seconds.We have: Be right back, and Appear away.I think it's clear once again, I'm not on my computer for now.So there is a big chance that I won't answer your call, your message, etc.But I have still a chance, I guess.Then we have Do not disturb.Do not disturb, if you use it,people will still be able to send you messages, to call you,but you won't receive any notification.You won't receive any audio notification, you won't receive any visual notificationbecause you are in Do not disturb, you don't want to be disturbed.They still can try it, but you won't receive them.Let's go back on Available.Then we'll check Saved, right here.The Saved button is to see the different conversations that we have saved.How to save a conversation? Well, it's quite simple.We have a conversation right here being from me or from someone else.On the right, I have, right here, the little flag.I click on it to save the message.As you can see, saved.If I click on the Saved button,I will find back all of the different conversations that I saved.And so I can reread them whenever I want.Then we have the Settings.So let's check a bit the Settings.The Settings, once again, I won't go into all of thembecause there was a lot of settings in Teams,but you can change some general settings,Auto-start the application,On close, keep the application running,change the language, etc.And we have a lot of them.Of course, you can change the zoom,see the keyboard shortcuts about different information,check for updates, download the mobile app and sign out.I think everything is clear on it.Let's go now on the top left in Activity.In Activity, we have, to begin with, Feed.Feed will be all of the new notifications that are related to you.I guess someone liked a message,someone posted something in the channel that you are following.You will see every new notification on you.You missed a message, you missed a call, it would be in the notification.But if I click on Feed, I will have My Activity.In My Activity, you will find everything that you did.And, as you can see, it will not go back from hundred years,but you will find different things you did a few weeks before.As you can see, it's today, the different tabs.And we also have, on the bottom, a post I did a week away.So you would find back everything that you did.If you're a member of, let's say, 20 different teams,you don't want to write everything."Today in the Marketing teams, I got something at X hour", etc. Well, no.You go in My Activity,you will find back every information, everything that you've posted.It's easier for you to find back a conversation that is importantbecause you'll find the first message that you sent.And of course, on the top right, you can filter it.You can unread, mention, reply, following, etc.to make it easier to find a different notification if you have a lot of them, of course.Lastly, we want to talk about the instant messaging, the chat.By clicking on the Chat tab,I will be able to find back the group conversation, the one-to-one conversationand some suggested contacts for conversation.By clicking on the Contact tab,I will find all of my different contacts with such friend groups.As you can see, we have Favourites, Direction, (inaudible), etc.Let's click on the top right here.We have New chat.Let's create a new chat and let's send it to Oliver.So I can send a message to Oliver."Hi Oliver."I click on Enter and then my message is sent.As we did on the conversation feed before,I can change the format, send files, emojis, gif, stickersand I can also schedule meetings directly from my instant messaging.But I'm not going to talk about it here.I can add places and the three little dots to use different applications.Of course, I have different tabs on the top.The Files tab, to find all of the files that I've shared with Oliver.I have Organisation.We have not here, but it's what you see the organisation of the company.Activity, to see Oliver's activities on my different teams.We are part of the same teams, not all of them, but a few of them.I would be able to see what he did into those teams because I'm a part of it too.So it's a quick way to find different information as well.The little Plus button to add a tab.As you can see, we do not have a lot of tabs like we used to doon the specific teams or channels, but we still have a lot of them:Excel, OneNote, PDF, Power BI, PowerPoint, etc.And also, we have the Freehand, Freehand by Invision.Freehand, itâ€™s a whiteboard, like we used to have on the Skype for example,a bit better, I want to say,but you can add the Freehand directly in a tab in a conversation,so you won't have to save every whiteboard that you use every time you are in a conversation.No, it will be automatically saved in a tab in the conversationthat you can find back whenever you want.On the top right, I can start a video conversation if I have a camera,an audio call, of course.On the far right, we can add people to this conversation.Let's add Lisa, for example.Now it's a group conversation.And lastly, I can share my screen if I click on it.As you can see, I have my different screens, my different windows.I can choose the one that I want to share, as simply as that.Let's go back on our PowerPoint.So to begin with, we had an issue.I wanted to access a customised workspace centralising a number of toolswhere I can experience collaborating working as well.We resolved that.In Teams, we can create a team to communicateand collaborate with the same team members.And, of course, I can add team members and simply communicate with our co-workers.I was looking for a turnkey solution to facilitate the communicationand collaboration within my team.Under the created team, I can directly add a channel.A channel is like a chat room, as we said, with a specific themethat you create for your team, events, services, miscellaneous.You can create any topic that you want.Your need, you needed a team to know when to reach you.So when the team members can see you are available or not.Because you are part of the team,the members will need to consult you from time to time on a particular issue.It's useful and necessary to have access to the availability status indicator.And as we saw, we have: Available, Busy, Do not disturb,Appear away or Away from computer.I needed to identify experts and obtain opinions from a group of people.Based on the idea that you can always view your activity history,you can follow the team activity on the navigation bar as well.Always stay abreast on your team's activity by placing yourself in the centre of the activity.You collaborate and you put yourself in a field of expertise identified by your staff.You wanted to ask the entire team a questionand simply consult their individual replieswithout mixing that information with your personal messages, of course.In Teams, you can organise your chats and calls by groups or on one to one, if you want.To exchange with all or part of the team, the chat box was intendedto respond to all your need and functions.The most important things to remember,Teams allows the creation of a collaborative space for targeted employees.Teams centralise all the necessary tools to teamwork.You can also customise your space.By adjusting your profile and availability status indicator,you can be reached at the right time.Quickly you can get updates on the latest information and chatsand you can use the chat tools to contact your company's key actors, the experts, when needed.If anyone has any question about the material presented just now,I would be happy to answer them.If no one has any question, we proceed to the next section.So, of course, we are going to talk about the MOOC platform.Everybody in here knows the MOOC platform because we had a few sessions together.So we already talked about that.Just remember, of course, on the MOOC training platform,you have different tabs: Learning paths, Courses,Tutorials, and Use Case Scenarios, and, of course, the calendar.The calendar to find depending on the day or data availablethe different training session that we have at this moment.You go for example on Tuesday, and on Tuesday, we have this session or that session.So it's easier for you to find the right time to do training session.And also do not forget about the Most Consulted, Recommended for you,and Most Recent training session to find what is the most interesting training sessions.For the Recommended for you tab, the more training sessions you do,the best easy algorithm about it.So the more you do training sessions,the more we can recommend for you training sessions,we will be really recommended for you and for what you like.Finally, I will thank you all for participating to this online session.Itâ€™s been a pleasure exchanging with you.Do enjoy your platform and get the most out of itand, most of all, I bid you all a pleasant day.</t>
  </si>
  <si>
    <t>Introduction to Microsoft Stream</t>
  </si>
  <si>
    <t>Introduction to the Microsoft Stream Interface</t>
  </si>
  <si>
    <t>Creation of a Company-Wide Channel</t>
  </si>
  <si>
    <t>Uploading Videos and Setting their Parameters on a Channel</t>
  </si>
  <si>
    <t>Viewing Videos</t>
  </si>
  <si>
    <t>Video Play Page Options</t>
  </si>
  <si>
    <t>Display Videos on a Channel</t>
  </si>
  <si>
    <t>Searching Content</t>
  </si>
  <si>
    <t>Sharing a Video</t>
  </si>
  <si>
    <t>Creating an Office 365 Group from Stream</t>
  </si>
  <si>
    <t>Configuring a Group</t>
  </si>
  <si>
    <t>Para achar os gruposque vocÃª criou e dos quais pertence,comece clicando em Meu conteÃºdoe, entÃ£o, em Meus gruposVocÃª acharÃ¡o grupo que criamos antes.VocÃª pode ver que ele contÃ©mdiversos vÃ­deos, mas nÃ£o canais.Ao clicar na pÃ¡gina do grupo,verÃ¡ uma apresentaÃ§Ã£o de slidesno topo da pÃ¡gina,com botÃµes de atalhospara criar um canal ou carregar vÃ­deos.O botÃ£o ConfiguraÃ§Ãµesserve para editar o nome do grupo,sua descriÃ§Ã£o e tipo de acesso.A guia Destaque exibeos Ãºltimos vÃ­deos carregadosna pÃ¡gina do grupo.A guia VÃ­deos exibirÃ¡todos os vÃ­deos da pÃ¡gina do grupo.Ali hÃ¡ estatÃ­sticas dos vÃ­deosalÃ©m de botÃµes de aÃ§Ã£o.Ao clicar na guia CanaisvocÃª verÃ¡ que nenhum canalfoi criado atÃ© o momento.Clique em Criar um novo canal.Adicione um nome e uma descriÃ§Ã£o.Lembre que vocÃª pode usarhashtagens na descriÃ§Ã£o do canalpara achÃ¡-lo facilmenteao realizar uma pesquisa.Na seÃ§Ã£o Acessos ao canal,escolha Canal corporativose quiser que todos da empresatenham acesso ao canal,ou Canal de grupo, se quiserque o canal seja visualizadosÃ³ por membrosdo grupo ligado ao canal.Insira uma miniatura personalizada.Quando tiver terminado tudo,clique em Criar.Clique na guia SubscriÃ§Ã£opara ver quem tem acesso aos canais.Para inserir alguÃ©m,clique em Adicionar membroe, entÃ£o, faÃ§a uma pesquisa.Se quiser, concedao status de proprietÃ¡rio a membrosclicando na caixa dos nomes.Quando tiver terminado,clique em Salvar.Sejam proprietÃ¡rios ou nÃ£o,usuÃ¡rios poderÃ£o acharos grupos dos quais fazem parteclicando em Meu conteÃºdoe Meus grupos.Por exemplo,vocÃª pode ver o grupoque criamos antes nesse tutorial.Quando os usuÃ¡riosclicarem nesse grupoterÃ£o acesso a todos os canaise os vÃ­deos do grupo:nÃ£o precisarÃ£o pesquisar,pois tudo estarÃ¡ disponÃ­vel.</t>
  </si>
  <si>
    <t>Interface presentation</t>
  </si>
  <si>
    <t>Interface presentation.The tablet home interface accompanying the CX-8000 is composed of two distinctive zones a timeline and a quick button access.The timeline allows to display the meetings that will take place during the day.It displays a light blue tile when a time slot is occupied.And a dark blue square when the room is free.Meeting or availability information are also displayed on the timeline styles.Notice that the room calendar is shared with everyone.It's then possible to consult a room availability from outlook.We will see that in another course.Finally, the timeline allows you to start a scheduled meeting.To enter in a meeting simply click on the meeting tile and wait for the participant to join in.The button meet now allows you to launch a conference and then invite participants without planning it before.The whiteboard allows you to display a white screen and interact with it thanks to the tools and touch screens of the room.The button dialer allows you to directly call a contact by clicking on it. A keyboard is displayed and you could type the number or the name of the correspondent if he is available in the directory.The options button allows you to access the product information change the theme or access the Accessibility options.</t>
  </si>
  <si>
    <t>Join a schedule meeting</t>
  </si>
  <si>
    <t>Join a scheduled meeting.Scheduled meetings for a rumor displayed directly in the timeline in a light blue tile.To join the meeting on the tablet home page. Click on the tile corresponding to your meeting.A message appears while the meeting room is connecting.If however you don't want to join the meeting click on cancel during the start.The meeting interface appears you are now connected to the meeting.On the left of your screen a menu allows you to manage the meeting process introduce it or view. The contact list manage? What is displayed on both screens or also send instant messages to meeting members?The content tab will be displayed in the element list.And the list of element displayed.We can at anytime switch from one to another.The participants tab displays the participants list as well as their connectivity information.You will be able to know if they are able to share content or display their camera for example.You can also invite other participants during a meeting by clicking on invite more people.A new screen is displayed to make research is in the directory.On the right other buttons allow you to type a number Sharer Whiteboard to other participants and send it by email at the end of the meeting.Buttons are also available at the bottom of your screen.The first part on the right allows you to manage the sound but also to activate or deactivate the video.To leave the meeting click on leave the meeting.</t>
  </si>
  <si>
    <t>Calling thanks to meet now.It's possible that during a meeting you may need to start a conference with another room.In that case just click on the meat now button.An input field appears on the screen. You can enter the contacts name with whom you want to communicate.Wait, for everyone to answer so you can start your meeting.At anytime you can invite other participants to your conference by clicking on invite more people.The search field appears again, so you can simply add new participants to the conference.Contacts have been added to the conference.Like for a classic meeting click on leave the meeting to hang up.</t>
  </si>
  <si>
    <t>Call from the directory</t>
  </si>
  <si>
    <t>Call from the directory.It is possible to call directly a correspondent without using the meat now feature.To do so from the tablet home screen click on dialer.A new screen opens in which you'll find an input field and a keyboard.The app automatically searches your coworkers and displays the corresponding results.Indeed, the directory is synchronized between rooms an company directory. If you want to have a conversation with a coworker. You'll need to type the beginning of his or her name.Then click on the correspondence you want to call.Notice that it's possible to select several contacts and create a simultaneous call.Once the contacts have been selected click on start a meeting to start the call.Now just wait for them to answer and start your meeting.</t>
  </si>
  <si>
    <t>Share content</t>
  </si>
  <si>
    <t>Share content.When you are in a meeting it is possible to share your computer screen if you have one.To do so connect your PC directly in VGA or HDM I.A warning message opens on the tablet asking if you want to or not share your screen.Click on yes to start sharing.To stop sharing click on the button stop sharing or unplug your PC.From the tablet it is also possible to share our white board in order to have an interaction thanks to touch screens.Each participant using LRS room or Skype will be able to interact with it.To stop sharing go on content.Then click on the button stop sharing on the tablet.The Whiteboard and won't be deleted, but won't be displayed anymore in order to display it again later to keep the modifications.To display it again selected on the list.Then click on start presentation.It is then displayed in the list currently shared.</t>
  </si>
  <si>
    <t>Introduction to the Phone</t>
  </si>
  <si>
    <t>The Polycom 300 phone allows you to enjoy all the comfort of an office phone when managing Skype for business calls. Here's an overview of the interface.The keys on the left and on the right of the screen are programmable line keys. You can link them with the phone numbers of your contacts?There are 6 programmable keys, which can be programmed from the telephone.The keys located at the bottom of the screen our dynamic function keys.They provide different functions, according to the context.The home button allows you to go back to the line screen or to toggle between the different phone views by default. You view the numbers associated with the line keys. The home button also allows you to access the menu. And when you were on the phone you can view ongoing calls.The navigation pad allows you to browse through the various menus and Submenus.And to select or dial a number with the select button in the middle.The headset button allows you to use a headset instead of the handset.The light associated with it turns on when the button is activated.When you are receiving a call you can press this button to answer the call directly with the headset.The Speaker Button allows you to use the phone hands-free the light associated with it turns on when the button is activated when a call comes in you? Can press this button to answer the call directly in speaker mode.The mute button allows you to disconnect the microphone from the handset. The headset or the speaker when you're on the phone affixed light turns on when the button is activated press this button again to reactivate the microphone.The plus and minus volume control buttons allow you to raise or lower. The ringer volume of incoming calls when the phone is at rest and to manage voice volume speaker headset handset during a call.The hold button allows you to play music, when you put a call on hold and to resume a call that is on hold.An icon on the screen indicates that a call has been put on hold as does the flashing red line key?The messages button allows you to consult your voicemail.The transfer button enables you to transfer a call to someone else when you are already taking another call.The keypad enables you to dial a contact number or to enter characters.Lastly, if you have not changed the password yet. The default password is 123. You can change it from the settings menu.</t>
  </si>
  <si>
    <t>Answering a Call</t>
  </si>
  <si>
    <t>Various indicators alert you when a new call comes in.In addition to the ringer feature the line key flashes.The callers name and number are displayed on the screen if they're in your directory's.If you do not want to be disturbed by the ringer press the ignore Softkey.Press reject to send the call directly to your voicemail.If you want to answer this call you have several options.Breast the answer key in which case he will be in hands free mode, depending on the mode you have chosen speaker or headset.Pick up the handset.Press, the headset button to answer the call with your headset.Press, the speaker button to answer the call in speaker mode.Once you are on the phone you can decide to change to audio mode at anytime, either by picking up the handset.Or by pressing the headset or speaker button.You can adjust the listening volume by pressing the plus and minus volume buttons.If you want to put the call on hold press the hold, Softkey or the hold button.The party calling you will then here, the whole music set up on your telephone system to alert you that the call is on hold the line key will start flashing.And an icon will appear on the screen.Press, the line key the resume Softkey.Or press the hold button again to resume the call.Lastly, if you want to mute your microphone use the mute button.The party calling you can no longer hear you.Press, the mute button once again to reactivate your microphone.</t>
  </si>
  <si>
    <t>Placing a Call</t>
  </si>
  <si>
    <t>There are several ways to place calls.You can place a call by manually entering your contacts number with the keypad.When you begin typing the screen will display a list of the last numbers dialed that you can select using the navigation pad.To initiate the call press the Dial Softkey.You can also place a call either by picking up the handset.Or by pressing the headset button.Or speaker button.It is also possible 1st to choose the communication mode and then to dial the number.Lastly press the send Softkey to place the call.Another option is to use the line keys or go through your recent calls your favourites or your directory.If your line keys are linked to numbers you can place a call by pressing one of these keys directly on the line screen.To access your recent calls your favourites or your directory.From the home menu select directory's.And then choose the list that you want to display.From the line screen access your placed calls more quickly by pressing the right arrow key on the navigation pad.Access your missed calls by pressing the Down Arrow Key.Access your favourites pressing the up arrow key or access your received calls pressing the left arrow key.Then choose the person you want to call using the up and down arrow keys.And lastly press the Dial Softkey to place the call.If you want to quickly dial. The last number you. Called Press the right arrow key on the navigation pad to display the list of placed calls.The first number displayed at the top of the list will be the last one dialed.You can then press the Dial Softkey to place the call.Lastly, to end current call depending on the chosen communication mode simply hang up the handset.Or press the headset button or speaker button.If you were on the lines or calls in progress screen. You can also press the end call Softkey.If you're managing multiple calls make sure to end the right call.</t>
  </si>
  <si>
    <t>Receiving and Managing a Second Call</t>
  </si>
  <si>
    <t>The second call feature allows you to retrieve another call when you are already on the phone with the first caller.When a second call comes in the screen on your phone changes the colors number or name is displayed and the line button starts to Flash.You can reject the call an toggle it directly into your voicemail.Or you can use the answer key.You can also use the line key to take the call.This action will automatically put your first caller on hold.And you will be speaking with the second color.On the screen, the word hold beside this line indicates that the call is on hold.To go from one call to the other use the navigation pad to select a line then press the resume Softkey.The call that was in progress is now on hold.Lastly, if you want to end one of these calls select Alinean Press, the end call Softkey.All you need to do next is to resume the call on hold.</t>
  </si>
  <si>
    <t>Transferring a Call</t>
  </si>
  <si>
    <t>The call transfer feature allows you to transfer a call in progress to another phone line.Depending on your phone settings, you can decide whether or not to consult the call recipient before transferring the call.To change this setting press the home button.Go to the settings menu.Select basic.Preferences.And finally default transfer type.You can choose here between a consulte tive or a blind transfer.In order to transfer a call after consulting the recipient the call must therefore be in progress.Press, the transfer Softkey or the transfer button.The current call is automatically put on hold.Next dial the number or select a person from the recent calls list displayed or from your contact list, then press the send key.Wait until the person you are calling answers and then tell him you want to transfer the call.Press again the transfer key.The call is transferred and you are no longer responsible for it.If the person receiving the transfer does not pick up the phone when you are in consultation mode. You have the option of resuming. The call that is still on hold.If the transfer mode is set on blind.When the call is in progress press the transfer Softkey or the transfer button.The current call will automatically be put on hold.Next dial the number or select a person from the recent calls list displayed or from your contact list.Then press the send key.The call will be transferred and you will no longer be responsible for it.If the person receiving the call does not pick up the phone and you're in blind transfer mode. You do not have the option of resuming the call.As soon as you press the transfer key. The call with the other person will end even at the transfer recipient did not answer.</t>
  </si>
  <si>
    <t>Conference Calls</t>
  </si>
  <si>
    <t>Your telephone allows you to speak to several people at the same time during a conference call.To make a conference call you must already be on the phone with the first party.Next press on the more softkey.And then on the conference key.This action will put your first party on hold and will give you the option of placing a second call.Dial the number of the 2nd party or choose it from your list of recent calls.You can also select someone from your contact list.The conference call can begin.You were having a conversation with two parties.You can leave the conference call and let both parties carry on with the call simply by pressing the end call key.The conference call will continue without you.If you are already on the phone with two parties with one call in progress and the second one on hold you can also press the more softkey.And then join.The conference call will begin and you will be speaking with both parties.You can put all of the conference call participants on hold by pressing on the whole button.And go back to them all at once by pressing this button again.You could also invite more people to join the conference by pressing the invite Softkey.</t>
  </si>
  <si>
    <t>Adding Contacts</t>
  </si>
  <si>
    <t>Your personal directory allows you to save your personal contacts in its internal memory.To access it click on the home button.And then go to directory's.Several directories are available. The Contact Directory. List the numbers that you have added yourself to the telephones internal directory.The Link Directory corresponds to the list of Skype for business users in your organization.In this directory use the keypad to look for a contact.Do not worry about the order of the letters on each key.A multi search system was set up so that you do not need to use the same key several times to type specific letters.For example, if you need to search for a lane press key #2. Once to type the letter, A press key #5 once to type the letter L?Gretzky, #2, once to type the letter, A and so on.Recent calls correspond to the most recent calls placed and received.Favourites corresponds to the list of contacts that you have added to your favourites.Lastly, contacts corresponds to the list of contacts that you have added in Skype.When you select contact directory.You can browse the list with the arrow keys.To add a new contact press the add Softkey.Complete the contacts information and use the up and down arrow keys to move from one entry to the other.Lastly press save when you have finished to confirm the contact creation.The contact now appears in the list.If you want to add a contact in your Skype contact list select contacts in the directory's menu.You can browse the list using the arrow keys.And you can display your contacts by group.The groups will be the same as those you created in Skype.To add a new contact press the more softkey.And then an ad.Enter only the number of email addresses of the person you want to add.Then Press on the submit Softkey to confirm this contact information.Your contact will now appear both in your phone an Skype lists.And the contact information will be automatically filled in if this person is part of your corporate directory.</t>
  </si>
  <si>
    <t>Call History</t>
  </si>
  <si>
    <t>Your phone keeps a history containing information from your recent phone calls whether they were received placed or missed.The missed calls or calls received in your absence will be indicated in the status bar on the line screen and will remain displayed until you check the missed calls list.Press, the Down Arrow Key on the navigation pad to see them.To see the complete list of calls press the home button go to directories.And select recent calls.This is where the last missed calls are listed weather incoming or outgoing.You can filter this list by pressing the types off key and you can choose to display only the missed calls received calls or placed calls.Browse the list using the keypad.You can check the details of a call by pressing the info Softkey.To call the selected number press on the dial key.Or press directly on the headset button or speaker button.The navigation pad on the line screen enables you to quickly access your list of recent calls.The Down Arrow key displays the list of the most recent missed calls.The Left Arrow key displays a list of the most recent received calls.And the right arrow key displays a list of the most recent placed calls.</t>
  </si>
  <si>
    <t>Preferences</t>
  </si>
  <si>
    <t>You can customize some of the functionalities of your phone such as the ring type language. Backlight intensity audio mode and password.In the home menu go to the settings menu.And choose basic.The first option, which is preferences allows you to change the language and the time and date.To activate or deactivate the headset mode.To change the background an picture frame to choose whether the phone should ring with the speaker. The handset or the headset and to set up the auto answer feature.Next go back to the basic menu using the back key.Below you can adjust the backlight intensity.The intensity and duration of the backlight timeout as well as the ring type.You can also customize your line keys.Go back to the settings menu.And now select advanced.Enter your password.This menu allows you to change your user password and to reboot your phone.To change your password you must enter your old password, then your new password, and then confirm the new password.Go back to the settings menu.The features menu allows you to activate or deactivate. The do not disturb mode to set up the call forwarding feature and to change your present status.You can also access these customization options from your web user platform.</t>
  </si>
  <si>
    <t>Call Forwarding</t>
  </si>
  <si>
    <t>The call forwarding feature allows you to redirect your incoming calls to another number or directly to your voicemail.You can set it up from your phone or directly from the Skype options.To set up the call forwarding feature press the forward softkey.From the home menu go to forward.2 types of call forwarding are available.You can forward your calls to a contact by selecting the forward to a contact option.Next enter the number where you want to forward your calls or access your contacts by pressing more and then contacts.Select a contact from the list and confirm your choice by pressing the forward softkey.Or the select button.On the line screen the icon beside your name will have changed and will indicate that the call forwarding feature has been acted.Press forward Softkey the checkbox corresponding to the call forwarding to a contact feature will confirm that the call forwarding has been activated.You can also activate the forward to voicemail feature by selecting this option below.The forward to voicemail feature has been activated.Press, the forward softkey.The checkbox corresponding to the call forwarding to your voicemail feature confirms that this option has been activated.To disable the call forwarding feature select the first option disabled call forwarding.On the line screen the call forwarding icon will no longer be visible.Skype gives you the same call forwarding options as your phone as well as other options.Lastly, Please note that regardless of where you activated the call forwarding feature you can cancel it, either from your phone or from Skype, the two are synchronized.</t>
  </si>
  <si>
    <t>Programming the Phone Line Keys</t>
  </si>
  <si>
    <t>Your phone has 6 programmable line keys located on the right and on the left of the screen.These keys can be linked to your contacts phone numbers so that you can quickly dial a number.The line keys can be programmed from your phone or from your user web page.To program a line key from your phone press the home button.Go to the settings menu.Select basic.And then line key customization.The first option allows you to activate the line key customization if it had been deactivated make sure the enable boxes checked.Then select phone line keys.Here you can view a list of numbers already assigned to your phone. Line Keys as well as the line keys that have not yet been assigned.The first line key cannot be changed, as it corresponds to your own number.To assign a number to align key selectin available line and then press the assign Softkey.Browse through your list of contacts to choose a person.And press the assign Softkey again.Your contact has now been linked to the corresponding line key by going back to the line screen. You will now be able to view the persons name beside the programmed line key.When you press this line key a called will automatically be placed to the corresponding number.When you program a key you will then have the option of deleting it or changing it.Go to the line key customization feature again.Select align key that has already been assigned in order to view the different options.The insert Softkey allows you to insert an available line above or below the selected line.The clear key allows you to erase the contact link to the line key without changing the order of the other keys this action will add a blank line in its place.The delete key delete the contact associated with the line key.As well as the order of the next line keys that will move up on the list.</t>
  </si>
  <si>
    <t>Introduction to the User Web Page</t>
  </si>
  <si>
    <t>Your user webpage gives you access to a phone configuration utility.To connect simply input your phone password.The welcome page displays the information concerning your phone.Some tabs are there, allowing access to various configuration parameters.The simple setup menu allows you to select the display language for your phone.The preferences tab allows you to customize your phone by selecting the time and date. Display and setting up personalized ringtones a background image and so on.The settings tab allows you to configure applications set up call forwarding and change your password.The diagnostics tab mainly allows you to view phone log files.Finally, the utilities tab allows you to configure your software keys and phone line. Keys and gives you the option of restarting your phone.</t>
  </si>
  <si>
    <t>The Polycom 400 phone allows you to enjoy all the comfort of an office phone when managing Skype for business calls here is an overview of the interface. The keys on the left and on the right of the screen are programmable line keys.You can link them with the phone numbers of your contacts.There are 12 programmable keys, which can be programmed from the telephone.The keys located at the bottom of the screen. Our dynamic function keys. They provide different functions, according to the context.The home button allows you to go back to the line screen or to toggle between the different phone views by default, you view the numbers associated with the line keys.The home button also allows you to access the menu. And when you are on the phone you can view ongoing calls.The navigation pad allows you to browse through the various menus and Submenus and to select or dial. A number with the select button in the middle.The headset button allows you to use a headset instead of the handset.The light associated with it turns on when the button is activated.When you are receiving a call you can press this button to answer the call directly with the headset.The Speaker Button allows you to use the phone hands-free the light associated with it turns on when the button is activated.When a call comes in you can press this button to answer the call directly in speaker mode.The mute button allows you to disconnect the microphone from the handset. The headset or the speaker when you were on the phone affixed light turns on when the button is activated press this button again to reactivate the microphone.The plus and minus volume control buttons allow you to raise or lower. The ringer volume of incoming calls when the phone is at rest and to manage the voice volume speaker headset headset during a call.The hold button allows you to play music, when you put a call on hold and to resume a call that is on hold.An icon on the screen indicates that a call has been put on hold as does the flashing red line key?The messages button allows you to consult your voicemail.The transfer button enables you to transfer a call to someone else when you are already taking another call.The keypad enables you to dial a contact number or to enter characters.Lastly, if you have not changed the password yet the default password is 123.You can change it from the settings menu.</t>
  </si>
  <si>
    <t>Very sad 14 youenou Qualcomm zen.La dÃ©chÃ©ance de rigueur feature de like I flÃ¨ches.Le corps name number un de split-screen after in your directrice.T'as eu des news de stars de batterie heures prestÃ©es northoff k.Prince rejected col de recueillir Voice mail.If you want and scholes UFC relations.Brest en Turquie in which case you be and Free mal de Panama ou autre chose ne spycker Red Dead.T'es cap danse.Prost bonne teinture de covoiturage de sang.Presse le speaker bonne tÃªte de colonne le speaker mode.What your own you can see that changed to hear Your Mother and time is back in Town cet ordi pressing addor speaker bonne.You can adjust volume by pressing de places and my name is volume bonnes.If you want to hold presles off-key holban.De particulier news and Music Center tÃ©lÃ©phone systÃ¨me toilette ou de colza le rÃ´le de like you star flashing Lights out piranha screen.Cristalline qui de rÃ©sume sofsky hors-presse dalban gantheret zoom de colle?Leslie I want you microphone USB de bad.Le parti kaniuk in Love you cristoiu benoin sechen Trierweiler microphone.</t>
  </si>
  <si>
    <t>There are several ways to place calls you can place a call by manually entering your contacts number with the keypad.When you begin typing the screen will display a list of the last numbers dialed that you can select using the navigation pad to initiate the call press the dial. Softkey you can also place a call either by picking up the handset or by pressing the headset button or speaker button.It is also possible 1st to choose the communication mode and then to dial the number.Lastly press the send Softkey to place the call.Another option is to use the line keys or go through your recent calls your favourites or your directory.If your line keys are linked to numbers you can place a call by pressing one of these keys directly on the line screen.To access your recent calls your favourites or your directory from the home menu select directory's.And then choose the list that you want to display.From the line screen access your placed calls more quickly by pressing the right arrow key on the navigation pad.Access your missed calls by pressing the Down Arrow Key.Access your favourites pressing the Up Arrow Key.Or access your received calls pressing the Left Arrow Key.Then choose the person you want to call using the up and Down Arrow Keys and lastly press the Dial Softkey to place the call.If you want to quickly dial. The last number you. Called Press the right arrow key on the navigation pad to display the list of placed calls.The first number displayed at the top of the list will be the last one dialed.You can then press the Dial Softkey to place the call.Lastly to end current call depending on the chosen communication mode simply hang up the handset or press the headset button or speaker button.If you were on the lines or calls in progress screen. You can also press the end call Softkey.If you're managing multiple calls make sure to end the right call.</t>
  </si>
  <si>
    <t>Le cinquiÃ¨me confiture lazovic rivano colwyn your own Phone with first coller Windows et Qualcomm zen de screener flunch Angers.D'accord je number name is displayed in line bonne start flash.Direct Koh-Lanta leader in The Voice mail Or you can use the Hunter qui?You know you like it takes dÃ©colle de section Word Mac l'iPod Air Force Coran hold and you be speaking with sexe in car.Une screen the World de sidex line indiquÃ© de cette collision hold tight au moins 40 EUR USD de navigation pÃ¨de sur la tagline then Press te rÃ©sume Sophie qui?D'accord la voisine progress in the World like me I have you and waves discosex sur line prestea and kolesov k all you need you next to hold.</t>
  </si>
  <si>
    <t>The call transfer feature allows you to transfer a call in progress to another phone line.Depending on your phone settings, you can decide whether or not to consult the call recipient before transferring the call.To change this setting press the home button.Go to the settings menu.Select basic preferences and finally default transfer type.You can choose here between a consulte tive or a blind transfer.In order to transfer a call after consulting the recipient the call must therefore be in progress.Press, the transfer Softkey or the transfer button.The current call is automatically put on hold.Next dial the number or select a person from the recent calls list displayed.Or from your contact list.Then press the send key.Wait until the person you are calling answers and then tell him you want to transfer the call.Press again the transfer key.The call is transferred and you are no longer responsible for it.If the person receiving the transfer does not pick up the phone when you are in consultation mode. You have the option of resuming. The call that is still on hold.If the transfer mode is set on blind when the calls in progress press the transfer Softkey or the transfer button. The current call will automatically be put on hold.Next dial the number or select a person from the recent calls list displayed or from your contact list. Then press the send key the call will be transferred and you will no longer be responsible for it.If the person receiving the call does not pick up the phone and you're in blind transfer mode. You do not have the option of resuming the call.As soon as you press the transfer key. The call with the other person will end even if the transfer recipient did not answer.</t>
  </si>
  <si>
    <t>Your telephone allows you to speak to several people at the same time during a conference call.To make a conference call you must already be on the phone with the first party.Next press on the more softkey.And then on the conference key.This action will put your first party on hold and will give you the option of placing a second call.Dial the number of the 2nd party or choose it from your list of recent calls you can also select someone from your contact list.The conference call can begin you were having a conversation with two parties.You can leave the conference call and let both parties carry on with the call simply by pressing the end call key.The conference call will continue without you.If you are already on the phone with two parties with one call in progress and the second one on hold. You can also press the more softkey and then join.The conference call will begin and you will be speaking with both parties.Several actions can be carried out for all participants in the conference call but also for each one individually.You can put all of the conference call participants on hold by pressing on the whole button.And go back to them all at once by pressing this button again.You can choose to mute the microphone of all the participants at the same time by pressing the mute all key.And reactivate them by selecting a participant and then pressing unmute.You can also mute one participants microphone at a time by selecting that person from the list and then pressing far mute.Reactivate it by pressing unmute.You can remove one person from the conference by selecting that person and then pressing remove.Or you can make that person, the host.Or an attendee.You could also invite more people to join the conference by pressing the invite Softkey.</t>
  </si>
  <si>
    <t>Your personal directory allows you to save your personal contacts in its internal memory.To access it click on the home button and then go to directory's.Several directories are available. The Contact Directory. List the numbers that you have added yourself to the telephones internal directory.The Link Directory corresponds to the list of Skype for business users in your organization.In this directory use the keypad to look for a contact.Do not worry about the order of the letters on each key a multi search system was set up so that you do not need to use the same key several times to type specific letters.For example, if you need to search for Steven Preski, #7 once to type. The letter S Press key #8. Once to type. The letter T Press, key #3 once to type the letter E and so on.Recent calls correspond to the most recent calls placed and received.Favourites corresponds to the list of contacts that you have added to your favourites.Lastly, contacts corresponds to the list of contacts that you have added in Skype.When you select contact directory, you can browse the list with the arrow keys.To add a new contact press the add Softkey.Complete the contacts information and use the up and down arrow keys to move from one entry to the other.Lastly press save when you have finished to confirm the contact creation.The contact now appears in the list.If you want to add a contact in your Skype contact list select contacts in the directory's menu.You can browse the list using the arrow keys.And you can display your contacts by group, the groups will be the same as those you created in Skype.To add a new contact press the more softkey and then an add enter only the number or email addresses of the person you want to add.Then Press on the submit Softkey to confirm this contact information.Your contact will now appear both in your phone. An Skype lists and the contact information will be automatically filled in if this person is part of your corporate directory.</t>
  </si>
  <si>
    <t>Your phone keeps a history containing information from your recent phone calls whether they were received placed or missed.The missed calls or calls received in your absence will be indicated in the status bar on the line screen and will remain displayed until you check the missed calls list.Press, the Down Arrow Key on the navigation pad to see them.To see the complete list of calls press the home button.Go to directories.And select recent calls.This is where the last missed calls are listed weather incoming or outgoing.You can filter this list by pressing the types off key and you can choose to display only the missed calls received calls or placed calls.Browse the list using the keypad you can check the details of a call by pressing the info Softkey.To call the selected number press on the dial key or press directly on the headset button or speaker button.The navigation pad on the line screen enables you to quickly access your list of recent calls.The Down Arrow key displays the list of the most recent missed calls.The Left Arrow key displays a list of the most recent received calls.And the right arrow key displays a list of the most recent placed calls.</t>
  </si>
  <si>
    <t>You can customize some of the functionalities of your phone such as the ring type language. Backlight intensity audio mode and password.In the home menu go to the settings menu.And choose basic.The first option, which is preferences allows you to change the language and the time and date to activate or deactivate the headset mode.To change the background an picture frame to choose whether the phone should ring with the speaker. The handset or the headset and to set up the auto answer feature.Next go back to the basic menu using the back key.Below you can adjust the backlight intensity. The intensity and duration of the backlight timeout as well as the ring type.You can also customize your line keys.Go back to the settings menu and now select advanced.Enter your password.This menu allows you to change your user password and to reboot your phone.To change your password you must enter your old password, then your new password, and then confirm the new password.Go back to the settings menu.The features menu allows you to activate or deactivate. The do not disturb mode to set up the call forwarding feature and to change your present status.You can also access these customization options from your web user platform.</t>
  </si>
  <si>
    <t>The call forwarding feature allows you to redirect your incoming calls to another number or directly to your voicemail. You can set it up from your phone or directly from the Skype options.To set up the call forwarding feature press the forward softkey.From the home menu go to forward.2 types of call forwarding are available. You can forward your calls to a contact by selecting the forward to a contact option.Next enter the number where you want to forward your calls or access your contacts by pressing more and then contacts.Select a contact from the list and confirm your choice by pressing the forward Softkey or the select button.On the line screen the icon beside your name will have changed and will indicate that the call forwarding feature has been acted.Press, the forward softkey.The checkbox corresponding to the call forwarding to a contact feature will confirm that the call forwarding has been activated.You can also activate the forward to voicemail feature by selecting this option below.The forward to voicemail feature has been activated press the forward softkey.The checkbox corresponding to the call forwarding to your voicemail feature confirms that this option has been activated.To disable the call forwarding feature select the first option disabled call forwarding.On the line screen the call forwarding icon will no longer be visible.Skype gives you the same call forwarding options as your phone as well as other options.Lastly, Please note that regardless of where you activated the call forwarding feature you can cancel it, either from your phone or from Skype, the two are synchronized.</t>
  </si>
  <si>
    <t>Your phone's 12 programmable line keys located on the right and on the left of the screen. These keys can be linked here contacts phone numbers so that you can quickly dial a number.The line keys can be programmed from your phone or from your user web page.To program a line key from your phone press the home button.Go to the settings menu.Select basic.And then line key customization.The first option allows you to activate the line key customization if it had been deactivated.Make sure the enable boxes checked.Then select phone line keys.Here you can view a list of numbers already assigned to your phone. Line Keys as well as the line keys that have not yet been assigned.The first line key cannot be changed, as it corresponds to your own number.To assign a number to align key selecting available line and then press the assign Softkey.Browse through your list of contacts to choose a person and press the assign Softkey again.Your contact has now been linked to the corresponding line key.By going back to the line screen you will now be able to view the persons name. Besides the program line key.When you press this line key a call will automatically be placed to the corresponding number.When you program a key you will then have the option of deleting it or changing it.Go to the line key customization feature again.Select align key that is already been assigned in order to view the different options.The insert Softkey allows you to insert in available line above or below the selected line.The clear key allows you to erase the contact LinkedIn. The line key without changing the order of the other keys.This action will add a blank line its place.The delete key deletes the contact associated with the line key, as well as the order of the next line keys that will move up on the list.</t>
  </si>
  <si>
    <t>Installation and Login</t>
  </si>
  <si>
    <t>Installation an login.First, you must install the application on the phone.To do so go to the Apple App Store.And access the Skype for business application page.Once the page is displayed download the application.And find it on your home screen.Launch the application and the screen will ask you to enter your email address to log in.Once your address has been recognized the application will ask you to enter your password.Leave this box checked so you do not need to Re Enter your password in the future and click OK.Enter your phone number, so you can place phone calls with Skype for business.If you do not have the appropriate telephone license simply skip this step.Your account will automatically be synchronized with exchange and meetings will therefore be available on the applications homepage as shown here.</t>
  </si>
  <si>
    <t>Managing Contacts</t>
  </si>
  <si>
    <t>Managing contacts.When you open the application Skype for business will display a list of the last contacts you have been in touch with.To look for one in particular, simply enter the name in the search bar just by pressing on it, and entering the name of the contact using your keypad.The results will display instantly under the search bar.To launch the conversation simply click on the name of your contact.You can also interact with your contacts on this screen.Swipe to the left to delete the conversation.And swipe to the right to display the instant messaging options or to mark a message as read.You can also access your entire contact list from the icon that is located at the top right of the application.This icon will allow you to display all of your Skype for business contacts as well as the groups that you created from the application on your PC.If applicable, you will also find the list of contacts that you have added.To add a contact to your favourites swipe, it to the right.You will then have created a new group in which you can find all of your favourites.To delete the contact from the group swipe it to the left.The contact will instantly disappear from the group.</t>
  </si>
  <si>
    <t>Changing your availability</t>
  </si>
  <si>
    <t>Changing your availability status.The small colored circle located at the bottom to the left of the photo or avatar of your contacts tells you whether or not they are available.The different colors indicate if they are available busy or absent.This information is available on all the screens that display the contacts Avatar.If you have synchronize your calendar your availability status will automatically change when you are carrying a conversation disconnected or in a meeting.But you can change your availability status manually at anytime.If you do not want to be disturbed or if On the contrary. You want to let your contacts know that you are available simply click on your profile photo or Avatar.Then click on status.And select the most suitable option.Please note that when you use the do not disturb option no contact will be able to interact with you?Skype for business will synchronize your availability status on all the devices that you're connected to.Therefore, if you change your status on one device such as your cell phone your status will also be changed on your computer?</t>
  </si>
  <si>
    <t>Chat conversations</t>
  </si>
  <si>
    <t>Chat conversations.Launching a chat conversation couldn't be easier. All you need to do is click on the name of a contact on your home screen, and a chat window will open.The process is the same from the contact tab.Once the window is open simply press the enter field to display the keypad and write your message.Once you have finished add an emoji.Or simply press the send button.During a conversation it is possible to access additional information about your contact.By pressing on their name at the top of the window. You will expand the options pain where you can display your contacts business card.This pain will also allow you to add participants to the conversation.To do so press the corresponding option.And a list of contacts will appear.To find a contact more quickly you can enter their name in the search bar located above the list.Lastly, you can share the conversation with an external contact or you can keep a record of your conversation that you can quickly access later.Depending on the applications that are installed on your phone share it by email or SMS etc.</t>
  </si>
  <si>
    <t>Placing Calls</t>
  </si>
  <si>
    <t>Placing calls.During a chat conversation on Skype for business, you can choose to switch to a phone conversation if this is easier.To do so simply press on the phone icon.The call will be placed automatically.Once the person you are calling has accepted the call you can use the sound options to mute the call or to activate the speaker.You can also switch from an audio call to a video conference by pressing this button.Quickly enable other contacts to participate by using this option.The more button allows you to transfer the call or to put it on hold.Lastly, the numeric keypad is available if you need to interact during the call.You can go back to the chat conversation by pressing the bubble icon located here.This option does not end the call, but allows you to send written information.To end the call go back to the coal screen, and press the hang up key.You also have the option of directly placing a video call from a chat conversation by pressing on the camera icon.The options are the same during a video call as during an audio call.However, they are laid out differently on the screen because most of the screen is taken up by the other parties video.These options will disappear, although you don't need them to get the most from the other parties video.When they are displayed the options are as follows.Camera management the mute button the hang up button.The chat window icon switch between cameras.By clicking on the ellipses you will display the options for adding participants and accessing the keypad.The home screen also enables you to place audio and video calls.To do so simply find the contact. You want to call and swipe their name to the right of the screen.Audio and video call buttons will then be displayed.Select a button that you want.Lastly, if you have a telephone option in Skype for business, you can dial. A phone number directly from the application.Press, the keypad icon.And begin to dial your number.When you have finished press the call button.And wait for your party to answer.</t>
  </si>
  <si>
    <t>Joining a meeting</t>
  </si>
  <si>
    <t>Joining a meeting.The application home screen displays the upcoming meetings of the day this. Display is only available if you have synchronized your application with exchange or with an Office 365 account.This allows you to join a meeting with one click without having to connect using another device.To display all of your meetings for the day press the calendar icon on the home screen.You will then display the list of your scheduled meetings.Next to the title of each meeting you will find a join button that will allow you to connect just like in the display of meetings on the home screen.You can access the calendar link to your Skype account from the application by pressing the open calendar button under your list of meetings.However, the calendar application must be installed on your phone.Thus to access your outlook calendar make sure that the outlook application is installed on your smart phone.If it is not installed Skype will use your default calendar application.From the home screen press the join button to join the meeting or go to your list of appointments to join the meeting that you want.</t>
  </si>
  <si>
    <t>Configuring Skype for Business</t>
  </si>
  <si>
    <t>Configuring Skype for business.You will need to go through a configuration phase if you wish for example, to change the data that you entered the first time you open the application.To access these options go to the home screen, and press your profile photo or Avatar.Click on settings in the list that displays.On the screen that displays you can change the phone number that you had entered to use the application.This is useful if one of your associates ever needs to use your phone to make a Skype call with his own number?Mobile integration allows you to interact with the application, even if the phone is locked.If someone wants to call you, you can answer directly from the lock screen as you would do in a traditional call.To avoid getting excessively high bills for all the received and placed calls and without sacrificing the quality of the calls. You can choose to play certain types of calls only when you are connected to Wi-Fi.To do so check the boxes for the types of calls that you would like to place with Wi-Fi only.For users who are more technologically savvy other options are available such as configuring a proxy configuring exchange or activating TTY mode, which corresponds to the Accessibility mode.</t>
  </si>
  <si>
    <t>Introduction to Skype for Business Online</t>
  </si>
  <si>
    <t>Introduction to Skype for business online.A service such as the Skype for business online application can be used in a number of specific cases.For instance, it is useful when I use a computer, where this application is not been installed or if I don't have a license, allowing me to install the rich client application.Skype for business online offers the same services as the rich client version.To use the instant messaging service connect to portal.office.com.And Enter your office login information.Then go to outlook online by clicking on the mail tile.Once your emails are displayed the Skype icon will appear in the top right corner of the window.To launch the application simply click on the icon.Your contact list will then appear in a window pane.You can display all of them or only those who are connected.People.And tasks tab as they are embedded in outlook online just like Skype.Using the people tab.You can launch a discussion directly from the business card that appears under the photo of a contact.View the following video to see how to create and manage a discussion.</t>
  </si>
  <si>
    <t>Creating a discussion</t>
  </si>
  <si>
    <t>Creating a discussion.To send an instant message from the web application to a contact who was on line. All you need to do is click on his or her name in the list. A conversation window will then open instantly simply type your message and click on enter to send it.Your contact has received your message and the fact that their avatar is showing at the bottom of the chat box indicates that they are now writing a message to reply.To transform this conversation into a discussion involving several people.All you need to do is click on the appropriate button under the name of the person with whom you are messaging to display your list of contacts.Choose the person you want to add to the conversation by clicking on their name.Once you have chosen your participants click on the check mark under the window to confirm your choice. Everyone is now involved in the conversation.And you can go ahead and have a discussion.There is another way to create a conversation involving several people click on the new chat button represented by a small plus sign.And select the contacts to whom you want to send a message.Then click on OK at the bottom of the screen your discussion has now been created.During a discussion you may need to exclude a contact from your conversation.To do so click on the arrow beside the list of contacts who are logged in to display their names.Then click on the arrow beside the name of the contact. You want to exclude several options will be displayed, including removed from the group click on this option to exclude this person from the conversation.Once your conversation is finished right click on the conversation thumbnail in the banner on the right hand side and click on close conversation.</t>
  </si>
  <si>
    <t>Managing Your Status</t>
  </si>
  <si>
    <t>Managing your status.Similar to a traditional messaging application. Skype online allows you to manage your availability status so that your contacts can know whether or not you are available.To access the settings all you need to do is click on your name or photo at the top right of the window and then click on the small arrow beside the current status.For example, here I want to go from available, too busy to let my associates know that I do not want to be disturbed at this time.The small circle changes color and my status is now busy.You can also see whether your contacts are available. In fact, the small circle at the bottom to the right of the photo indicates whether or not your contact is available. This functionality is not available only in the outlook online application.In fact, Skype is embedded in other online applications to allow you to display the availability of contacts no matter where you are.Thus, as soon as you can. Display your contacts business card, you can display their availability and instantly initiate a discussion.</t>
  </si>
  <si>
    <t>Planning a Meeting in Outlook Online</t>
  </si>
  <si>
    <t>Planning a meeting in outlook online.Just like the rich client version Skype for business online allows you to program or plan an online meeting.Here is how to proceed using your Office 365 calendar.When you are in your calendar right click, and then click on new.Give your meeting a title an location here, I will type remote meeting.To add participants on the right hand side click on the small plus sign to choose the participants who will be invited to this meeting.You can click on OK or you can directly enter a person's email address by typing it in this field.Here you can specify the date and time of your meeting.And also provide details of what it will be about each person will receive this information along with the invitation.You may also click on repeat of this meeting will take place every week or every month for example.To use Skype for this meeting, you can click on the Skype meeting button, which will allow you to display the access link to the online meeting.When you are finished I strongly recommend that you use the planning wizard, particularly if you were inviting people from your organization to participate?The planning wizard will enable you to see the availability of each person on each line and to find a time slot where everyone is available.This tool will therefore allow me to change the meeting time if someone is not available.Here I can see that everyone is available in the afternoon, so I will move the meeting time to 2:00 PM.When you have determined the time and date of the meeting.You can click on OK and send the invitation each person will receive an invitation and can either accept it or turn it down.You can track everyone's reply by clicking again on your meeting on the appointment date and time you can launch the meeting by simply clicking on the link that was created.Then you just need to wait and welcome all the participants.</t>
  </si>
  <si>
    <t>Planning a Meeting with Skype for Business Web Scheduler</t>
  </si>
  <si>
    <t>Planning a meeting with Skype for business web scheduler.Skype has its own meeting planning tool. This web application was developed, especially for users who do not have access to outlook or who's browser does not accept the outlook web app.Go to sched.link.com to access the interface to schedule a meeting enter your Office 365 login information.You are now in the application. A page will be displayed proposing that you directly create a meeting and giving you all the options required to do this.On the left hand side you must enter general information about the meeting such as the name and location of the event add a message for your associates in this box.All there is left to do is to enter the names of the meeting participants.Simply enter the names if you do not know their full address and then click on check names so that the application can highlight in your business directory's the name of your associates attending the meeting.Please note that if they are not part of your contact list. You will need to provide their complete address.In the right hand column you can specify the date and the time of the meeting as well as the time zone for your associates who are attending on other continents.You also have the option of managing access to your meeting by choosing who can directly attend the meeting without going through the waiting room.Secondly, you can choose who will be a presenter during the meeting.The presenters will be able to share their screens and applications as well as manage meeting options an ad participants.Your meeting is now ready and you can save it.A pop up window will open and will give you the details of the meeting.To invite participants all you need to do is share this link to the meeting.You can easily manage your meeting schedule in this application by using the list on the left hand side.Select the meeting of your choice to join it change its options. Display meeting details or delete it.If the people, you invited want the meeting to appear in their calendars in I calendar file with the extension dot ICS can be exported.To retrieve this file just click on the meeting info button.A pop up window will be displayed containing an export button.Simply click on this button to retrieve the file with the dot ICS extension, which you can now share with your contacts.</t>
  </si>
  <si>
    <t>Participating in a Meeting</t>
  </si>
  <si>
    <t>Participating in a meeting.You have been invited to a Skype for business meeting.You can participate from anywhere as long as you have Internet access even if you do not have Skype for business.To do so at the time of the meeting right click on the meeting in your calendar.And click on join online meeting or open the link that you have received by email.Send Skype for business has not been installed in your computer.A new tab will open in your browser and a pop up window will invite you to use the Skype meetings app.Click on the button before you join the meeting in intermediate window will open to identify you to the participants.If you do not have an Office 365 account simply enter the name you would like to use for the meeting.If you do have an Office 365 account click on sign in if you have an Office 365 account.That way the application will be linked to your account and will automatically retrieve the information it requires.When you are in a meeting you can click on this button to activate or deactivate your microphone. If you want to change your peripheral audio device during the meeting click here and then click on devices to select the device of your choice. You will automatically be reconnected without any problems. Lastly, Please note that Skype for business works with all kinds of devices. You can therefore join meetings by downloading the application for your smart phone or your tablet.</t>
  </si>
  <si>
    <t>Managing the Meeting Participants</t>
  </si>
  <si>
    <t>Managing the meeting participants.When you are in a meeting if you are the meeting organizer or presenter. You have the option of managing the participants.You can carry out most of the tasks involved in managing the meeting by clicking on the list of participants at the top of the window.From this menu, you can add participants to this meeting by clicking on invite more people.A new menu will then appear allowing you to specify whether you want to invite your contact by phone or electric messaging to use this last function click on the entry of the relevant menu and an information window will be displayed.As specified simply copy the meeting information into a new email and send it to your contact.They will then be able to join the meeting by simply clicking on the link.This menu also enables you to carry out various general actions.For example, if you have too many participants it can be helpful to be able to control everyone sound.To deactivate instant messaging.And to hide the names of the participants.You can also manage the sound of a specific person by clicking on the right hand bottom on their name and then on mute.Or unmute.To disconnect a participant from the meeting choose delete in the right click menu.Or click on making attendee or make a presenter as applicable.Lastly, you can click on the ellipses to access the meeting information an options.Here you can view the meeting details online such as the meeting link.</t>
  </si>
  <si>
    <t>Presenting a PowerPoint File</t>
  </si>
  <si>
    <t>Presenting a PowerPoint file.During a discussion I can display content to all of the participants. The various sharing options are grouped in this button here for example, to share a PowerPoint presentation.Select the file that you want to share.Once the file has been uploaded you can go from one slide to another using the arrow's located below.You can display the thumbnails of the slides by clicking here or the slide notes that only you will be able to see.Annotation tools are available by clicking on the pencil icon at the top right of each slide.You are the only person in control of the presentation, however you can allow another participant to take charge of the meeting at anytime.To manage who can or cannot take control.Display the list of participants and assign each one of them are role, either as a participant or as a presenter.Any participant you will have designated as a presenter can take control of the meeting at anytime.Lastly to stop displaying the presentation click on stop presentation.</t>
  </si>
  <si>
    <t>Presenting a Program</t>
  </si>
  <si>
    <t>Presenting a program.During a Skype meeting you can also present a program.The advantage of this type of sharing is that you can be sure you're not sharing another item displayed in your PC.Only the chosen application will be visible to the participants.In the sharing options choose share program.And then select the desired program from the applications that are open on your computer and click on share.Once uploaded the application that you were presenting will open and the participants will be able to view the content.A yellow frame will appear around your document indicating that the content is being shared.You're the only person in control of the presentation. However, you can ask another participant to take over at anytime by clicking on give control at the top.And then selecting this person's name.This person will then be in charge of the presentation.Participants themselves can also ask to be in control.You will then receive a notification to accept or decline, the request.You can regain control of the presentation at anytime from this bar.Lastly to stop displaying the presentation click on stop presentation.You can view the following videos to find out about other sharing options.</t>
  </si>
  <si>
    <t>Presenting the Desktop</t>
  </si>
  <si>
    <t>Presenting the desktop.You can share your desktop when you were giving a demonstration in Skype and you have to toggle between applications and Windows note that in this case all participants can see all of the items on your screen.To begin choose share your screen in the sharing options.If you are using more than one screen Skype will give you the option of sharing all your monitors your main monitor or a secondary monitor.When you share your screen, it will be surrounded by yellow border.Just like when you are sharing your program. You have the option of giving control to any participant by clicking on give control in the bar at the top of the screen.To stop the presentation click on stop presentation.</t>
  </si>
  <si>
    <t>Sharing an interactive table</t>
  </si>
  <si>
    <t>Sharing an interactive table.Use the whiteboard to post a note to all meeting participants or use it as a blank page for a brain storming session for example.In the sharing options click on more.And then on, White Board.You can add photos or images to your white board using this icon.Select the image that you want to add to the Whiteboard.Begin to write or draw using tools such as the text tool pen tool highlighter tool. Aeros checkmarks or across Martz lines or a laser pointer tool.By default all meeting participants can write and draw on the Whiteboard.To keep a record of your bored and save a local copy in your computer click on the ellipses under the different tools and then click on the save as button.Right click to save the image.To end the presentation click on stop presentation.</t>
  </si>
  <si>
    <t>Programming and Managing a Skype Meeting from any PC</t>
  </si>
  <si>
    <t>How to use a Plantronics Blackwire with Skype Business</t>
  </si>
  <si>
    <t>Do you work at a noisy environment? Is this noise interfering with your participation in web conferences and meetings on the phone as a result you are afraid of missing information and parts of the conversation. You often have to ask the people, You are speaking with remotely to repeat what they said, and you find this really embarrassing the people you are talking too also complain that they have trouble hearing you?And to speak louder or go to a different room. If only you had an office to yourself, or a virtual bubble to have some quiet space by yourself. The Micro Headsets in the play. Tronics black wires series use innovative technology to provide you with comfort and annoys free peaceful. Haven these versatile micro headsets are easy to use and have a USB connection, allowing you to.On your PC and with Bluetooth using your smart phone or tablet. You are having a Skype meeting and one of your contacts is calling. You these micro headsets are optimized for use with Skype for business to answer an incoming call simply put, the headset on your head and the integrated sensors will do the rest. The call will automatically be answered your availability on Skype for.Determined by your use of the headset when you put it on your availability changes depending on the settings. You have chosen and the same is true when you take off the headset for example, your availability status could be busy as soon as you put on the micro headset. You can remain focused even in a noisy environment. The Micro Headset is designed to reduce external noise while in.These are the people, You are speaking with our crystal clear the same is true for your own voice. Thanks to the noise, cancelling microphone that optimizes your voice and eliminates ambient noise surround yourself with a bubble away from the noise. Manage calls with accorded control, which you can use to control the volume, mute the microphone and choose a PC or mobile device.Office you suggest your contact that you continue this conversation on your cell phone. All you need to do is keep your headset on and transfer the call to your cell phone.Pick up the call from your headset the removable cable and the clothing clip allow you to remain mobile even in your office, giving you up to 10 hours of talk time. The headset can recharge itself simply connect it once again to the USB cord. Your call has ended you can now dive into a task that requires a lot of concentration and use your headset to listen to music on you.An integrated dynamic equalizer optimizes the voice quality during calls and automatically adjust settings. When you are listening to music or reading multimedia content. You can take the Voyager 720 with you in its travel case. If you need it when you are away from the office or teleworking are your online meetings and phone calls a source of concern.Are you bothered by ambient noise and do you feel the need to find a quiet place alone the black wire series micro headsets will enable you to reduce ambient noise and increase your productivity. Their versatile and allow you to manage your web conferences and phone calls and to have some down time by reading multimedia content with all the comfort provided by a hifi stereo head.More flexible thanks to the Skype compatibility of the headset and it's Bluetooth connection that allows you to place a call from anywhere.</t>
  </si>
  <si>
    <t>How to use a Plantronics Voyager Legend with Skype Business</t>
  </si>
  <si>
    <t>You are often on the phone or in a Web Conference at the office. You regularly need to ask if you can use a meeting room or find a quiet place alone in order to make phone calls, but how can you do this for Skype calls? Do you need to walk in the hallways with your PC when you are away from the office. You are always concerned about answering calls the wind noise and the urban.All interfere with your calls the Plantronics Voyager headsets can help you under any circumstances. Mary begins her work day on the phone. She easily transfers. The call initiated on her cell phone to her headset simply by wearing it. The headset sensors will do the rest for her. She prefers to use both hands on her key bad her.Dead with Bluetooth to her cell phone and your PC her headset connects automatically to her PC and sends information about the call in progress, which automatically changes her availability status on Skype to busy her call is ended Mary Skype status displays as available again. Her supervisor calls her on Skype for confidentiality reasons, Mary Profe.Fireplace allowed the Bluetooth USB adapter on her PC allows her to carry on her Skype conversation remotely or supervisor informed her that a partner would like to have a phone meeting with her in the afternoon. Mary will be out of the office. But she accepts knowing that in any case, this will be a call thanks to the filters and the 3 microphones that allow only the voice to come through and.Relation of ambient noise, the partner will not feel neglected during this phone meeting that will take place between the 2 train trips. Mary will be making a call is incoming a voice alert indicates the name of the color without even touching her cellphone. Mary can accept or ignore the call using a voice command after a busy day of phone calls, Mary wants to make sure that her head.Charged using a voice command, she can check the headset charge.If it is low. There's no problem. Mary will put the headset in its case, which is also a charger. The case has enough power to recharge. The headset twice over are your online meetings in your phone calls a source of concern for you, or you worried about ambient noise and do you feel a need to find a quiet place away from others the micro headsets in the Voyager series are ideally?Mobile lifestyle, they help to reduce ambient noise and sharing that you are always heard clearly and increasing the quality of your communications. The Micro headsets are versatile and allow you to manage your web conferences. Ann cell phone calls. You can be more flexible thanks to the compatibility of your headphones with Skype for business and their Bluetooth connection and smart sensor.</t>
  </si>
  <si>
    <t>How to use a Plantronics Savi with Skype Business</t>
  </si>
  <si>
    <t>You have just begun to use Skype for business. The possibility of web conferencing and making voice calls on your PC convinced you but you are forced to keep your traditional found system and most of your team members also have a cellphone does each user need a headset for their PC. I hands-free kit for their smart phone as well as a handset for.It's all becoming too much. Plantronics is offering a simple solution with Sabi Series, A micro headset at a home station with triple connectivity your users connect on their base. The PC with a USB the landline with wires, and the smart phone with Bluetooth.The micro headset system becomes the only tool required for all types of communication. I'll call comes in on your colleague Alan's landline phone by simply pressing the micro headset button. Allen can take the call made to the landline phone. He can also adjust the call volume using the button on the micro headset you needed to ask him for advice for a client and.Tim on Skype to ask him a question you see that he is now busy on Skype. That's too bad. However, Allen did not change his status when he is on a call on his landline or cell phone and he is using the micro headset or the in ear headphones. His availability status in Microsoft. Skype is automatically updated and indicates that he is busy you ask him to come in.Possible Allen understands that your request is urgent while continuing his call he comes to see you in your office because his base has a 120 meter range, he can go from one office to another, which is very practical ibutton on his headset allows him to mute his microphone and go into secret mode, so that he can talk to you. Alan's call is ended and his Skype stat.To solve your problem you need to call the client with Alan.You place the call and invite Alan to join you in a conference call. He does not have to go back to his office to do so. You places headset on your base for a short while and the system enables you to admit Allen to the conference call. The 2 of you can begin your 3 way call with a client.Your internal calls are now placed using your computer if Allen had been far away from you. You could simply have called him on Skype for business and mix. The audio stream from your phone call with the audio stream from your computer simply by pressing the computer key on your sabi base by downloading. The free plantronics hub application. You will be able to access more functionality's.Giving you practical information such as your battery charge, which will appear in your toolbar. You are using Skype. In addition to your landline phone lines and you're smart phones are you afraid that having multiple communication channels will slow down your users. The Sabi Series Micro headsets allow you to combine your communications using one piece of it.More mobile even with your landline phone become more flexible with the option of connecting 3 additional in ear headphones on a single base to make conference calls.</t>
  </si>
  <si>
    <t>How to use a Plantronics Calisto</t>
  </si>
  <si>
    <t>You are always on the go, and frequently need to attend phone meetings and web conferences.You have to make do with the equipment that is on site your cell phone or a poor quality hands free landline phone.According to your contacts it is hard to organize and hold these meetings and there is not necessarily a conference bridge available to connect with your remote associates. Plantronics offers a simple solution. Bluetooth kelis to wireless speakers. Paul is a supervisor and regularly organizes meetings with his teams located across the country.With associates on site but also with remote associates during meetings. He often takes his Bluetooth speaker out of its case. The speaker instantly transforms his PC into a quality conference tool on Skype for business. He takes advantage of his remote associates availability to invite them to touch base and launches a Web Conference.Speaker in the middle of the conference room table. He is allowing all his associates to participate using the 2 way microphone that is activated in the direction of the speakers voice. The listening range covers a 360 degree radius. One of the participants was unable to join the Web Conference. He calls Paul cell phone at the end of the meeting, Paul answers the Calder.Without taking any steps before head.The meeting can resume with this associate this evening. He plans on watching a sports match at the office with his colleagues. His PC will serve as a television screen in the kelis to will become a quality Bluetooth. Hifi speaker do you organize impromptu meetings? Are you required to be ready at all times and under any circumstances, the police those series?Designed to simplify your call and conference management thanks to their double connectivity be more mobile with these lightweight wireless speakers be more flexible knowing that you can invite your associates to participate.</t>
  </si>
  <si>
    <t>Forward your Skype calls to your mobile phone</t>
  </si>
  <si>
    <t>Introduction to Sway</t>
  </si>
  <si>
    <t>Hello and welcome to this introduction video on Microsoft Sway.Sway is a new application that allows you to easily create and share interactive reports, personal stories and presentations.Here is your scenario.Start adding titles, headings, texts, images and videos.Insert content from your computer,OneDrive or even YouTube.All you need to do is drag and drop an item to add it.Organize your items in a group.Have you completed your Sway?Check how it will look when other people view it.Then, share your creation.Whatever device is used to view what you created, it will automatically adapt to the screen size.Finally, Sway allows you to post and share your presentation on Facebook, Twitter, LinkedIn or through an embedded link, or by inviting someone to collaborate with you.</t>
  </si>
  <si>
    <t>Accessing the application</t>
  </si>
  <si>
    <t>From this home page, if you need to access Sway, you have three options.You can click on New and then on Sway Page.You can Explore all apps and then search for the Sway application.Or you can use the app launcher directly.</t>
  </si>
  <si>
    <t>Introduction to the application</t>
  </si>
  <si>
    <t>Creating and modifying a Sway from the Office 365 Home page</t>
  </si>
  <si>
    <t>Up until now, we have used the Swayportal to open or modify presentations.It is also possible to do  from the Office 365 home page.All the Sways that have been created can be found here.By opening one of them, I can directly access the Sway that I created.Thus you have the option of opening a Sway directly from the Office 365 home page or of creating a new Sway.</t>
  </si>
  <si>
    <t>Creating a title with a background image</t>
  </si>
  <si>
    <t>Creating a heading and a text card</t>
  </si>
  <si>
    <t>Adding a Stack group card</t>
  </si>
  <si>
    <t>Playing a card using the Design tab</t>
  </si>
  <si>
    <t>Copying a chart in Sway</t>
  </si>
  <si>
    <t>Dragging and dropping an image into an image card</t>
  </si>
  <si>
    <t>Embedding video content</t>
  </si>
  <si>
    <t>In our file, we have a video fromthe Internet, as indicated in the help balloon.If you want to add content from the Internet, create a new section, which we will call Video, and then add a new media item, which will be a video.You have the option of dragginga video from your computer, or choosing one of the videos on the Internet suggested here and dropping it into this space.You can also select several videos and then drag and drop them into the same space to create several cards.To delete these videos, select the cards and click on this icon.</t>
  </si>
  <si>
    <t>Adding and recording an audio file</t>
  </si>
  <si>
    <t>Adding other types of content</t>
  </si>
  <si>
    <t>Viewing your first presentation</t>
  </si>
  <si>
    <t>Creating a Sway in just a few seconds</t>
  </si>
  <si>
    <t>Creating a Sway from a file</t>
  </si>
  <si>
    <t>Formatting a Sway created from a file</t>
  </si>
  <si>
    <t>Copying cards from one Sway to another</t>
  </si>
  <si>
    <t>Duplicating and deleting a Sway</t>
  </si>
  <si>
    <t>If you have completed yourpresentation and you want to go back to the home page, click on the Sway logo.Here, you can view the presentation that you just created.By clicking on the ellipsis, you will find other tools that will allow you to view the presentation,share a link, copy the presentation or delete it.If you decide to copy it, for example,you will duplicate the existing one to create another version.The second presentation appearshere and you can delete it.The deleted Sways will appear in this tab.They will remain there for 30 days,but if you empty the waste basket,they will be deleted permanently.</t>
  </si>
  <si>
    <t>Sharing a Sway</t>
  </si>
  <si>
    <t>Exporting a Sway</t>
  </si>
  <si>
    <t>Printing a Sway</t>
  </si>
  <si>
    <t>Creating a Sway template</t>
  </si>
  <si>
    <t>Customising and remixing your Sway</t>
  </si>
  <si>
    <t>Removing the Sway informational footer</t>
  </si>
  <si>
    <t>Enabling autoplay</t>
  </si>
  <si>
    <t>Up until now, to play a Sway, wehave used either the keys at the bottom of the screen to scroll through the different views, or the arrow keys on the keyboard.However, you can have the Sway play automatically.To do this, go to editing mode and then settings, and under Settings for this Sway, an option will allow you to enable Autoplay.By default, it is set to 5 seconds, but you can define the duration as you wish.Now, when you play the Sway,  the cards will scroll automatically with no action on your part.And all the people who have access to the share link will also havethe automatic scroll feature.</t>
  </si>
  <si>
    <t>Managing external sharing and external content</t>
  </si>
  <si>
    <t>Preventing particular users from using Sway</t>
  </si>
  <si>
    <t>For the administrator, it is also possible to determine which users will have access to Sway.To do this, select Active users.From the list, choose one or moreusers for whom you want to changewhether or not they can use Sway.Next, select Edit product licenses.Here, you can edit existing licenses.Then, all you need to do is simply enable everything and then disable Sway.Click on Save and then on Close.This user will therefore not beable to create a Sway from Office 365, but will be able to open alink to a Sway if one is sent to them.</t>
  </si>
  <si>
    <t>Business Teams! Support Your Tenders, Entirely Remotely!</t>
  </si>
  <si>
    <t>Finalizing a Business Presentation from Home</t>
  </si>
  <si>
    <t>Optimising the Effectiveness of the Business Team</t>
  </si>
  <si>
    <t>Teamwork - Guiding and Organizing Your Business Activity</t>
  </si>
  <si>
    <t>Teamwork - Improving Collaboration and Facilitating Data Sharing</t>
  </si>
  <si>
    <t>Introduction to the course on Forms</t>
  </si>
  <si>
    <t>Creating a Form</t>
  </si>
  <si>
    <t>Sharing and viewing Responses</t>
  </si>
  <si>
    <t>Creating a Questionnaire</t>
  </si>
  <si>
    <t>Sharing the Questionnaire and Using the Results</t>
  </si>
  <si>
    <t>Copying and Duplicating a Form</t>
  </si>
  <si>
    <t>Collaborating Using Forms</t>
  </si>
  <si>
    <t>Editing a Form</t>
  </si>
  <si>
    <t>Stopping Sharing</t>
  </si>
  <si>
    <t>Creating and editing a Form from OneDrive</t>
  </si>
  <si>
    <t>What the administrator can do</t>
  </si>
  <si>
    <t>Facilitating Mobility by Creating Your Own Application</t>
  </si>
  <si>
    <t>StaffHub - Creating a Digital Work Schedule for Your Field Teams</t>
  </si>
  <si>
    <t>StaffHub - Communicate Quickly with Your Field Staff</t>
  </si>
  <si>
    <t>Ihre Teamkollegen sind den ganzen Tag unterwegs. Sie mÃ¶chten sie Ã¼ber die Neuigkeiten Ihres Unternehmens auf dem Laufenden halten und ihnen Zugang zu Installationsverfahren verschaffen. Wie kÃ¶nnen Sie die Distanz zwischen Ihnen und Ihren Mitarbeitern bewÃ¤ltigen, die keinen Zugang zu den gleichen Werkzeugen haben wie Ihre Mitarbeiter im BÃ¼ro? Wie kÃ¶nnen Sie darauf reagieren, wenn wichtige Informationen an alle weitergegeben werden mÃ¼ssen? MÃ¼ssen Sie in der Zentrale Meetings organisieren, um sie Ã¼ber die Neuigkeiten Ihres Unternehmens zu informieren und die AblÃ¤ufe zu vertreiben? FÃ¼r meine Teammitglieder, die mobil sind, nutze ich bereits die mobile Anwendung StaffHub, um ihre Arbeit zu organisieren.Jeder erhÃ¤lt seinen Arbeitsplan bereits durch die Bewerbung. DarÃ¼ber hinaus umfasst StaffHub Kommunikations-und Content-Distributions-Tools. Heute habe ich zum Beispiel zwei wichtige Informationen an sie zu Ã¼bermitteln. Die erste betrifft nur die Teammitglieder, die heute arbeiten. Ich muss sie darÃ¼ber informieren, dass sich die Lieferung eines unserer SchlÃ¼sselprodukte verzÃ¶gern wird. Dazu werde ich Ã¼ber die mobile Anwendung Sofortnachrichten verwenden. In diesem Fall muss ich mit den Teammitgliedern kommunizieren, die heute arbeiten. StaffHub hebt sie fÃ¼r mich hervor. Ich muss sie nur einzeln auswÃ¤hlen. Ich brauche nicht aufzuschauen, wer arbeitet und wer nicht. Sie kÃ¶nnen mir direkt antworten, um den Eingang meiner Nachricht zu bestÃ¤tigen.Die zweite Information bezieht sich auf ein neues Verfahren zur KÃ¼chensicherheit, das ich mit ihnen teilen mÃ¶chte. In diesem Fall werde ich stattdessen eine Datei verschicken, da das Verfahren in einem PDF-Dokument ist. In meinem Manager-Raum muss ich einfach eine Datei hinzufÃ¼gen. Und dann kann ich bei Bedarf noch einen Kommentar hinzufÃ¼gen. Die Datei wird sofort Ã¼ber die mobile Anwendung gesendet. Alle Teammitglieder kÃ¶nnen dieses Dokument Ã¼ber die Bewerbung lesen, wenn sie eintreffen, wenn sie zum Zeitpunkt oder spÃ¤ter arbeiten. Das Dokument wird in der Rubrik "Dateien" angezeigt. StaffHub ermÃ¶glicht es Ihnen, mit Ihren Teamkollegen in diesem Bereich in Kontakt zu bleiben. Es ermÃ¶glicht Ihnen, schnell zu reagieren, wenn nÃ¶tig, mit Instant Messaging. FÃ¼r weniger dringende Informationen, die zur VerfÃ¼gung gestellt werden mÃ¼ssen, ist das HinzufÃ¼gen eines Dokuments hilfreich fÃ¼r Benutzer, die keinen Computer haben. Seit ich StaffHub benutze, ist es fÃ¼r mich nicht mehr nÃ¶tig, gedruckte Kopien von zu verteilenden Verfahren zu drucken.</t>
  </si>
  <si>
    <t>StaffHub - Creating an Unassigned Task</t>
  </si>
  <si>
    <t>General Introduction to Office 365</t>
  </si>
  <si>
    <t>Office Online Applications</t>
  </si>
  <si>
    <t>Installing Office on 5 terminals</t>
  </si>
  <si>
    <t>Installing Office on Your Smartphone</t>
  </si>
  <si>
    <t>Accessing Other Applications Involving Office 365</t>
  </si>
  <si>
    <t>Changing the Graphic Design of Your Portal and Start Page</t>
  </si>
  <si>
    <t>Managing Your Notifications</t>
  </si>
  <si>
    <t>Managing the Language and Time Zone</t>
  </si>
  <si>
    <t>In the Office 365 settings,you can change the display language as well as the time zone.You can change only the time zone, if this is necessary for your particular activity.This allows you to adapt certain displays,such as your calendar display,and to plan meetings in the time zone that you have chosen.Below, you can adapt the format for the date and time.If you decide to display the interface in a different language,you also have this option!It is sometimes necessary to empty the cache of your browser.</t>
  </si>
  <si>
    <t>Changing Your Password</t>
  </si>
  <si>
    <t>Accessing Your Office Online Applications</t>
  </si>
  <si>
    <t>Accessing Your Recent Documents</t>
  </si>
  <si>
    <t>Managing Your Recent Documents</t>
  </si>
  <si>
    <t>Importing and Creating Documents</t>
  </si>
  <si>
    <t>Doing a Search</t>
  </si>
  <si>
    <t>Introduction to Your Profile Interface</t>
  </si>
  <si>
    <t>Managing the Confidentiality Settings in Your Profile</t>
  </si>
  <si>
    <t>Changing Your Profile Image</t>
  </si>
  <si>
    <t>Viewing Your Licences and Subscription</t>
  </si>
  <si>
    <t>Flow - Have new files approved prior to moving them to a dedicated folder</t>
  </si>
  <si>
    <t>Flow - Automatically save all email attachments sent to your inbox</t>
  </si>
  <si>
    <t>Teasing LetSignIt</t>
  </si>
  <si>
    <t>Webcast Letsignit</t>
  </si>
  <si>
    <t>About PowerPoint Online</t>
  </si>
  <si>
    <t>PowerPoint Online is theonline version of the Officesoftware installed on your computer.We will discover thisversion, which you will see is notvery different than theclassic version in terms of use.When you're on your OneDrivespace, for example, you canedit an existing presentation. You just have to click on the documentto display it and click Edit Presentation toedit it on PowerPoint Online.You can also choose tocreate a new document.To do this, click Newthen PowerPoint Presentation.This document appearsimmediately in your OneDrivestorage space oryour document library.First of all, the principleto access the functionalitiesis the same as inthe classic version.You can change the namehere, and different tabs offeryou different buttonsthat are themselves sorted bygroups: Slides, Font, Paragraph, etc. The firsttab offers you to insert somenew slides and choose a layout.You can quickly duplicate aslide and change its layout.The Insert taballows you to insertpictures and illustrations.To insert a picture, youcan choose between inserting apicture from your computer,the design ideas pane willopen at the right topropose to you some intelligentlayouts to place yourelements or a picture hostedonline, thanks to thesearch engine, Bing.The illustrations groupoffers you some predefinedshapes, allowing youto draw very quickly.Smart Art proposes some predefinedgraphics that you can easily personalise.The Design tab allows you tochoose a theme for your presentation.A theme is a predefined style withits own colours, font and design.Each theme has variance, offeringyou a large choice of possibilities.The Transitions tab allowsyou to choose some effects tomove from a slide to another.The Animations tab allows youto animate items on a slide.Each item, text, picture,object will be animated differently.The View tab allows you tomanage comments display andstart the slideshow tovisualise your presentation.available on this online version too.You can display a menu that allowsyou to have the most useful commands.Then remember that yourdocument is automatically saved,you don't have touse a save function.However, if you want todownload a copy of this documenton your computer, you can click here.And the share option allowsyou to share this documentwith other people, thus you willbe able to co-edit your document.A coloured cursor will bevisible to inform you whereyour colleagues areworking on that document.</t>
  </si>
  <si>
    <t>About Word Online</t>
  </si>
  <si>
    <t>Door een Word-document uithet portaal te openen, geeft eenonline versie van Word eenoverzicht van dit document weer.Om  het te wijzigen, klik opWijzig Document. Wijzig in browser.De online versie van Wordbevat 80% van de functiesvan de desktopapplicatiegeÃ¯nstalleerd op uw computer.Deze functies zijn verzameldonder verschillende tabbladen.De gebruikslogica is daaromdezelfde als op de desktopcomputer.Rechterklik is ook beschikbaaren laat u toe om een contextmenute vinden om uw elementen te beheren.Samenwerken is ookbeschikbaar in Word Online.U kunt tegelijk met andere personenwerken die toegang hebben tothet document en de aangebrachtewijzigingen in real-time zien.Een gekleurde cursor verschijntom de locatie te zien van mijncollega's in het document.Word Online biedt u enkeleopmaakopties aan onder de tab Home.U kunt ook zoekopdrachten uitvoeren.Zoals in de desktopversie zal eenvenster openen met de resultaten.De tab Invoegen biedt u de kans omafbeeldingen en tabellen in te voegen.Krijg een aantal opties voor devormgeving uit dit tabblad.Om reacties te tonen, klik op hetWijzig Activiteit-venster uit de tabOverzicht en tot slot de Bekijken-tab.Het document slaat automatisch op,de opslaan-knop is niet nodig.Zodra veranderingen worden gemaakt,wordt het document aangepast.Tot slot, wanneer u functies nodighebt die niet beschikbaar zijnin de online versie, dan kunt unog steeds het document openenin de desktopversie door meteenop deze knop te klikken.Word opent op uw computeren u kun verder werken.Samenwerken is ook beschikbaarals u uw wijzigingen opslaat in Word.Ze verschijnen in Word Online.Zodat u en iedereen met wie u ditdocument deelt, de wijzingen zien.</t>
  </si>
  <si>
    <t>Version History</t>
  </si>
  <si>
    <t>Top tips for working in Excel Online Part 1</t>
  </si>
  <si>
    <t>Top tips for working in Excel Online Part 2</t>
  </si>
  <si>
    <t>On-Slide 3D Model Animation</t>
  </si>
  <si>
    <t>Chat with your co-editors in real-time</t>
  </si>
  <si>
    <t>By clicking on this icon...A chat window opensYou are chatting with your co-editors in real-time while they are also modifying the document.</t>
  </si>
  <si>
    <t>PivotTable Insertions</t>
  </si>
  <si>
    <t>Quickly sort emails</t>
  </si>
  <si>
    <t>Custom your personal reminders and notifications</t>
  </si>
  <si>
    <t>Automatically mark deleted emails as read</t>
  </si>
  <si>
    <t>Let Outlook read your emails out loud</t>
  </si>
  <si>
    <t>I'd like to share my calendar with you.</t>
  </si>
  <si>
    <t>Identify meeting members</t>
  </si>
  <si>
    <t>Prevent recipients from forwarding emails</t>
  </si>
  <si>
    <t>Prevent forwarding of a meeting</t>
  </si>
  <si>
    <t>New meetingDisable meeting forwarding</t>
  </si>
  <si>
    <t>Discover the new simplified ribbon</t>
  </si>
  <si>
    <t>Enable the soon availiable new functionsThis new ribbon, shown on a single-command line, helps you focus on the most essential functionsIf you prefer, you can select a classic view</t>
  </si>
  <si>
    <t>Display 3 time zones</t>
  </si>
  <si>
    <t>Right-click under time zone bar Change Time Zone...Under ''Options'', on the ''Calendar'' tabCheck the boxes to display 2 or 3 additional time zones</t>
  </si>
  <si>
    <t>Use dictate to type in Word</t>
  </si>
  <si>
    <t>You can use the microphone to dictate your text.</t>
  </si>
  <si>
    <t>Chat with co-authors while editing</t>
  </si>
  <si>
    <t>Insert icons</t>
  </si>
  <si>
    <t>Let Word read your documents out loud</t>
  </si>
  <si>
    <t>3D Models</t>
  </si>
  <si>
    <t>Edit document with natural gestures</t>
  </si>
  <si>
    <t>Locate your documents</t>
  </si>
  <si>
    <t>Translate your Word documents into any language</t>
  </si>
  <si>
    <t>How to simultaneously view multiple worksheets</t>
  </si>
  <si>
    <t>Ãˆ possibile confrontare facilmente 2 cartelle di lavoro separate visualizzandole affiancate o visualizzate contemporaneamente. Prima diversi fogli della stessa cartella di lavoro sul desktop. Visualizzamo, le tabelle di dati da 2 cartelle di lavoro separate affiancate. Ãˆ fondamentale che si apra. Queste 2 cartelle di lavoro prima nell'esercizio seguente. Devo paragonarlo.Teen dipendenti salary workbook con quello nel 2017 sotto la scheda Visualizza selezionare visualizza affiancato quando le due cartelle di lavoro sono aperte, la vista. La finestra di dialogo affiancata Ã¨ attivata, fare clic su di essa, quindi selezionare la cartella di lavoro salariale dei dipendenti 2017 per confrontarla con quella attiva.Ok.Il pulsante di scorrimento sincrono Ã¨ ora attivato utilizzando la barra di scorrimento verticale posso scorrere 2 cartelle di lavoro contemporaneamente, confrontandole riga per riga. Posso anche fare lo stesso utilizzando la barra di scorrimento orizzontale.Nella scheda Vista selezionare disporre tutto per impilare le finestre aperte e personalizzare il modo di visualizzare i fogli in modo orizzontale e premere OK durante l'utilizzo della funzione di scorrimento sincrono. Posso orizzontalmente o verticalmente. Visualizzare gli altri dati.Per disattivare la funzione di scorrimento sincrono. Faccio clic sul pulsante a scorrimento sincrono e ora quando uso la barra di scorrimento verticale o orizzontale solo la cartella di lavoro attiva cambia.Per visualizzare l'intera cartella di lavoro. Faccio clic sul pulsante di ingrandimento situato nell'angolo in alto a destra della finestra.In questo esercizio la cartella di lavoro contiene 4 schede dei fogli. Voglio visualizzare tutti e 4 sullo schermo del mio desktop. Nella scheda Vista selezionare una nuova finestra sotto la barra del titolo situata nella parte superiore della finestra. Il nome del documento appare alla fine del nome si puÃ² vedere la cifra 2 questo significa che avete oh.Libri.Come voglio aprire 4 schede foglio, devo ripetere due volte. Gli ultimi passaggi nella scheda Vista. Seleziono una nuova finestra alla fine del nome del documento ora posso vedere la cifra 4.Per visualizzare le cartelle di lavoro per le schede dei fogli. Fare clic su Vista e quindi selezionare disporre tutto nella finestra di dialogo. Ho selezionato la disposizione piastrellata sotto. Controllo anche le finestre della cartella di lavoro attiva casella per voglio riorganizzare questa finestra delle cartelle di lavoro solo io quindi premere OK.Le 4 finestre, che appaiono sullo schermo del desktop, sembrano identiche. Tutti hanno mostrato la scheda gennaio per personalizzare la vista. Clicci sulla finestra in alto a destra per attivarla e poi premo sulla scheda Febbraio in seguito. Faccio clic sulla finestra in basso a destra e premo la scheda del bilancio. Faccio lo stesso con la quarta finestra e faccio clic.Dab ora posso confrontare 4 fogli dalla stessa cartella di lavoro. Infine, voglio chiudere 3 finestre e lasciare solo uno aperto per fare questo. Faccio clic sulla X situata nell'angolo in alto a destra delle 3 finestre per visualizzare l'ultima finestra a schermo intero clicca sul pulsante di ingrandimento come si osserverÃ .PiÃ¹ viene visualizzato dopo il nome del documento. Il motivo Ã¨ che c'Ã¨ solo una cartella di lavoro attiva.</t>
  </si>
  <si>
    <t>How to track and monitor values with the Watch Window</t>
  </si>
  <si>
    <t>At times you must work with Excel workbooks.An juggle multiple worksheetsrelated to each other.It could be useful to use watch windowto keep a tab on important data whilemodifying other cells for instance,I build the budget summary tablefor the for coming quarters.I then add multiple cells to the watchwindow in order to monitor multiple budgets.To display the watch window under theformulas tab, I select watch window.I can move the output pain anywherewithin the document window.I can even add it to the formula bar on Top.To monitor a cell,I must add it to the watch window.I first select the cell andthen I click on watch window.Using the dialog box.I double check to see that every cell.I am tracking is the correct one.I then press add.The following informationappears on this window book namesheet name cell reference.Cell value And cell formula.I used the same steps with cell E 9 E 10.After adding multiple cells to watch window.I no longer know what they representI will therefore tag them to renamea cell I must first select it.Under the formulas tab.I click on define name.I rename my first cell and leave nospace between words then I press OK.The given name appearsbefore the cell reference.I press the 2:45 tab now,I can see the remaining budget by media type.Under the estimated budgetand press media field.I type in the value 3500 and press enter.In the watch window,the value is automatically updated.Tracking my budget is now easy.This is a very handy tool.I do not have to keep going back tomy yearly balance sheet worksheetto figure out the remaining budget.I can share this workbook withoutletting other people see the values.I tracked by doing the followingunder the formulas tab.I click on watch window.The watch window is now hiddenthe monitored cells have not beendeleted they're just out of Sight.To see the tracked values again go backto the watch window tab and click on it.When you were tracking multiplecells on multiple workbooks.The watch window displays all themonitored cells from the active workbooks.I can see each workbooks monitored value.I can also sort these values byclicking on the column header.To remove a monitored valuefrom the watch window.I first select it,then I click on delete watch.</t>
  </si>
  <si>
    <t>How to link cells and calculate formulas across multiple worksheets</t>
  </si>
  <si>
    <t>Excel allows you to link data and calculateformulas across multiple worksheetswithin 1 workbook or multiple workbooks.You can get data from one worksheetto another in Excel this is calledlinking cells in separate worksheets.Under the quarter, two worksheet.I want to show the total from theprior quarter for all countries.I click on the B4 cell.I type in the equal sign afterwards.I click on the quarter.One sheet tab and click onthe total cell for Australia.I then press enter let's seehow the formula is broken down.Quarter one is the sheet namewhere Excel is searching for thevalue be 6 is the cell where thevalue is displayed in the quarter,two sheet.To avoid repeating the same steps for allthe countries shown on my spreadsheet.I placed them all in the same order.I left click,and hold the mouse button down whiledragging the fill handle to the rightto fill adjacent cells with a series of data.Now I take a closer look at the formulas.Under the Australia column I seethe output result from the quarter,one sheet B6 cell and so on.As all my spreadsheets are built,the same.I proceed identically with theother worksheets.Using the balance sheet worksheet,I put the subtotal under eachcountry summing all the quarters.In the before cell I type in the equal sign.I press the quarter.One sheet tab and click on the B6 cell.I do the same with the other worksheets.As all the quarters,an balance sheet worksheets.Display the countries in the same order.I left click, and hold the mousebutton down while dragging thefill handle to the right to filladjacent cells with a series of data,including the total column.I do the same with the yearlysales for Co Tesda province.You can use the same type of formula tocalculate data across other workbooks.You must open them 1st inorder to insert the formula.</t>
  </si>
  <si>
    <t>How to simultaneously edit and calculate formulas across multiple worksheets</t>
  </si>
  <si>
    <t>At Times, some Excel files have identicaltables across multiple worksheets carryingdifferent values in this exercise,we have 3 spreadsheet. Displayingthe first three months of the year.The 3 tables are identical they'rebuilt the exact same way carryingthe same column and row headers.I now want to simultaneously change thetitle appearing in the A1 cell of theJanuary February and March worksheet.I press on the January sheet tab.I then press and hold the shiftkey down on my keyboard whileclicking on the March Sheet Tab My 3worksheets are now active an grouped.From now on all changes made inone worksheet will simultaneouslychange in the other worksheets.I am now viewing multipleworksheets on my desktop screen.If you wish to know moreabout this functionality.Please refer to the videohow to simultaneously.View multiple worksheets.I click on the A1 Cell I.Delete the word name and type.Instead, the word item.And now the three worksheetsshowed the last modification.I now want to format my table.I select the titles and under the home tab.I click on cell styles.I want to add borders to my table.I first select the cells.Then I do a right Click to show the menu.I then choose all borders.I am done formatting the table.I further want the subtotal toappear on all my worksheets.I click on the E2 cell.I type in the equal sign.I select the B2 cell.I type in the star sign.I further select the C2cell then press enter.I then copy over the formuladownwards as the tables are identical,the formula is appliedto all three worksheets.I now want to format numbers as currency.I select them, then I do a right click,and choose format cells.Under the number tab I selectthe accounting format underthe decimal places field.I type in 0.Next I want to delete column D fromall the worksheets I right clickon column D and choose delete.And with this, I want to subtotal thequantity and amount included tax of allworksheets I select cells from C2 to D6.Under the home tab I clickon the auto sum button.All is added up the totalappears on all worksheets.To ungroup the three worksheets,I do a right click on oneof the selected worksheets.I then click on ungroup sheets.Now the three worksheets are independentthey no longer work as a group.This section has given you awide range of ideas on how tocalculate an format tables acrossgroup multiple worksheets.</t>
  </si>
  <si>
    <t>How to use 3-D reference or tridimensional formulas</t>
  </si>
  <si>
    <t>In the previous video how tosimultaneously edit an calculateformulas across multiple worksheets.We demonstrated how to simultaneously.Calculate data on 3 separateworksheets in this video.We're going to learn how to use3D reference or how to add thesame cell on multiple worksheetsapplying the sum function.In this exercise,we want to prepare the quarterlysales report to find out thenumber of items sold on the firstthree months of the fiscal year.To obtain the quantity total we will typein the following formula equal January.C2 February C2 March.C2 the formula seems suitable at first,it, however, may be inconvenientwith the following scenarios,the number of sheet tabs is great.The insertion of additional sheet.Tabs typing in or updating theformula then will promptly be time.Consuming not counting the increasedpossibility of Errors in that formulawe're always adding the C2 cell.However,we are doing it on different worksheets.There are huge advantages using the3D reference to perform this task.I click on the B2 cell,then I click on the auto sum button.I click on the January sheet tab.I then press and hold the shift key downwhile clicking on the March sheet tab.I then click on the C2 cell and press OK.Equal some January March indicatesthat I am adding values foundon January and March Worksheets.The C2 cell content is added fromseparate worksheets you also havethe option to select several cells.I used the same formula by copying it overdownward to calculate the other items.The January February and Marchtables have identical layouts.This means that after thequantity header located in column.CI see the amount includedtax located in column D.To subtotal the amount underthe amount included tax header.I copy over the formula towards the right.To keep the currency format underthe total amount included tax header.I click on the active autofill options button,then I select fill without formatting.We can also use the average functionas a Tri dimensional formula.I want to know the average quantity ofsold items and the monthly sales revenue.I click on the B-10 cell under the home tab.I click on the Autosum drop downlist and select average.I click on the January worksheet.I then press and hold the shiftkey down on my keyboard whileclicking on the March sheet tab.I then click on the C7 cell and press OK.To obtain the average of totalamount included tax I copy over theformula towards the right and thenselect fill without formatting.</t>
  </si>
  <si>
    <t>Combine data from multiple worksheets</t>
  </si>
  <si>
    <t>Here we are going to findout how to combine data.To summarize and report resultsfrom separate worksheets,you can consolidate data from eachworksheet into a master worksheet. 3D reference offers the advantage ofcombining data from multiple unidenticalworksheets with different table layouts.Worksheets can be part of themaster worksheet's workbook orpart of the other workbooks.The data is consolidatedso that it can be updatedin a similar fashion.In this exercise,the summary worksheet is themaster worksheet and we'reimporting data from factory 1factory 2 and factory 3 worksheets.Using these summary worksheet,I click on the A1 cell under data.I select consolidate.Under the consolidate dialog boxand the function dropdown list.I choose the formula.I want to apply to my data in this scenario.I leave the sum function.Under the reference field,i select the range of cellsi want to consolidate to select arange of cells located in otherworkbooks, click on the browse button.I click once under the reference field.I then select the factory one worksheet.I further select the range of cells,A1 to cell 4I then press the add button.Afterwards,I click on the factory 2 worksheet.Since the range of cells is identical.I just press the add button.After clicking on factory 3,I see that the range of cells is different.I select again, the cells from A1 to cell 6.I then press the add button.To keep the same header row and column,I checked the top Row and left column boxes.I also want to link the sourcedata to the master worksheet.This way when the values changein the factory.One factory 2 an factory 3 worksheets themaster worksheet is updated automatically.For this reason,I checked the create links tosource data box.Now the results are displayed yousee that some rows are hidden onthe upper left side of the window.There is a plus sign next to row 5.When I click on the plus sign theconsolidated data is broken down.When I click on the level 2 all theconsolidated data is broken down.And when I click on the level one,the consolidated summary is displayedwhen I click on the value 200,000,the formula bar shows thesource worksheet cell.I click on the factory one worksheet.I then type in the amount 500,000in the B2 cell and press enter.When I click on the summary worksheet.I see that the total amounthas changed and been updated.The source data has been properlylinked to the master worksheet.</t>
  </si>
  <si>
    <t>How to create a table</t>
  </si>
  <si>
    <t>Use the function format as tablealso known as structured referencetable to quickly converge a range ofcells to a table with its own style.To do this, I click on any cell in the table.Under the home tab I clickon the format as table tab.Under the dropdown list, I select a style.Under the dialog box.I checked to see the range ofcells is properly selected.I then check the my tablehas headers box and press OK.If I do not check that box Excelwill automatically add columnheaders with two clicks.My table is Formatted. VoilÃ  !When I click anywhere in the table,the contextual menu tab table tools appears.When I click outside the table area.This tab disappears.When I click again anywhere in the table.This contextual tab reappears. This taballows me to change the design of myExcel table on the upper left menu tab.Field table name.I give my table a name withoutleaving any space.This makes it easier to referto a table for instance,when I plan to use pivot tables.I then press enter.Using format as table hasanother practical function.The Excel column letters are automaticallyreplaced with your own column headersas you Scroll down the table.On the upper right an under the design tab.You have the table styles groupthat offers different color styles.Quickly change the visual style of yourtable by clicking on the drop down.List then select the one you like.By default the banded rose boxeschecked even rows are formatteddifferently from add ones.I uncheck that box and checkthe banded columns instead.This is a very useful feature whena table contains endless columns,disbanding can make tables easier to read.In this example, however,I do not have many columns.I therefore chose banded rows instead.I can also highlight an bold the1st and last column by checking thefirst column and last column boxes.</t>
  </si>
  <si>
    <t>Functions and formulas</t>
  </si>
  <si>
    <t>In this video, a structured table isused to calculate data in a great many ways.when I check the total row box,the total appears in the last column.When I click on the total amount263 a drop down list button appearsI can select any function. I want.Instead of the expected cellreference I-22 to 119 Excel displays.The column header in the formula bar.This is what is referred asa structured reference.To calculate the average sale price underthe sale price column and at the bottom.I click on the total cell.From the drop down list.I select average,the average prices thenautomatically calculated.Under the Department store column.I want to know how many stores we have.I click on the total cell then selectcount from the drop down list.Excel then shows the result.Under the format as table function thecolumn header show the filter buttonsautomatically under the Department store.I click on the filter button and Uncheck.The select all box.I select an option and press OK and allcolumns are automatically re calculated.Despite some values being hiddenby the filter Excel.Manage is to recalculate thedata via the subtotal function.Code 103 refers to the counter function.And code 109 relates to the sum function.Under the help tab you can obtain thelist function numb reference codes.Now I want to figure out thesales revenue tax excluded.I click on the J1 cell andenter the column title.I then press enter the columnis automatically formatted.To calculate the sales revenue tax excluded.I type in the equal sign and then I clickon the H2 cell under the formula bar.The structured reference sale priceappears instead of the cell reference.I type in the star sign andclick on the cell H2.Here again the structured referencequantity appears I then press enter.Excel automatically copies over theformula down to the columns last cell.This is saving us a tremendousamount of time.Under column K I'm going to calculate mysales revenue tax included I click onthe K1 cell and enter the column title.And then press enter Excelautomatically formats,the entire column.I start the formula by typing inthe equal sign and then I clickon the J2 cell under the formulabar the structured reference salesrevenue tax excluded appears insteadof the cell reference.I finished my formula and press enter.Excel automatically copies over theformula down to the columns last cell.To add 1 or more rose to the table.I click on the last table cell andpress the tab key on my keyboardand additional row was created.I type in the reference andother additional information.When I input the sales price and quantity.I then press OK.Excel automatically calculates the averagesale price and ants the quantities.The sales revenue tax excludedand the sales revenue taxincluded are automaticallycalculated as well.</t>
  </si>
  <si>
    <t>Use slicers to filter data</t>
  </si>
  <si>
    <t>Under format as a table use slicers toquickly filter data visually in Excel.Under the design tab I select insert slicer.I further check the box next to theGemstone and Department store fields.I then press OK.Doing so has brought up 2 new objects.One shows the list ofGemstones and the other.The list of Department stores byselecting the Department storeslicer and pressing the Cora Button,I obtain the list of Gemstonessold in the Cora Department store.Data is automatically filteredAnri calculated.Under the Gemstone Slicer,the silver and diamondbuttons are greyed out.This means that in this Department store.None of these gemstones havebeen sold in this slicer Excelalso filters the Gemstones.Now I want to know the quantities ofsapphire an Amber sold to this Departmentstore under the Department store slicer.I click on the sapphire button,then at the same time I presseddown the control key on my keyboardand the Amber Button.This way I can instantly filteran recalculate the data.To remove the gemstones filter.I click on the clear filter buttonlocated on the upper right corner.I repeat the same steps withthe Department store slicer.Now I can fully view the Slicers again.</t>
  </si>
  <si>
    <t>Work simultaneously with others on a workbook</t>
  </si>
  <si>
    <t>After sharing your document onlineWhen you co-author, you can see each other's changes quickly, in a matter of secondsYou can track other users work locations and meet them thereAll modifications are done in real time</t>
  </si>
  <si>
    <t>Create a team using an existing team as a template</t>
  </si>
  <si>
    <t>Click here to create a new teamYou can choose to create your own team by using an existing team as a templateSelect the team you want to use as a templateChange its nameThen Choose what to include Your new team is now created</t>
  </si>
  <si>
    <t>Archive or restore a team</t>
  </si>
  <si>
    <t>Do Not Disturb</t>
  </si>
  <si>
    <t>Schedule a meeting for a large group</t>
  </si>
  <si>
    <t>Blur my background while video conferencing with Teams</t>
  </si>
  <si>
    <t>Disable the sound of a chat</t>
  </si>
  <si>
    <t>In Microsoft Teams, you can manage your conversations...You can turn off the sound of a conversation in order to no longer be bothered by the sound of the notificationYou can hide it so that it no longer appears in your recent conversationsOr leave a conversation involving several people</t>
  </si>
  <si>
    <t>Use a Wiki tab in Teams to take notes</t>
  </si>
  <si>
    <t>How to set quiet hours</t>
  </si>
  <si>
    <t>In the Office application Teams, you can set specific hours for which you do not want to receive notifications.When this feature is activated, you will no longer be disturbed during these hours.</t>
  </si>
  <si>
    <t>How to search a file in all channels</t>
  </si>
  <si>
    <t>Use the Search engine to locate a file in Teams, it does a search in all channels. The list of documents that match your search appears regardless of the channel they are stored in.</t>
  </si>
  <si>
    <t>Bookings-Online booking process made easy</t>
  </si>
  <si>
    <t>Today we are going to see Microsoft Bookings: Online Booking Process Made Easy. To begin with, the course lasts 30 minutes. First of all, what is Microsoft Booking? Then, how to manage your company's information.So we will see how to add your company's info, how to add and manage your employees, how to add your services, how to publish your booking page, how to manage your reservation's calendar and how to supervise your activity. We will also see from the customer's viewThe simple alternative to the usual reservation and also how to manage your reservation everywhere.The objectives today are to identify how to use Microsoft Bookings and also to see what the benefits of this application are.So to begin with, what is Bookings? Without Bookings, we know that making a reservation via a phone call is tedious. We also know that managing our staff info can be complicated. The schedule may be a mess.We have missed reservations. We do not know how to remember our reservations. But also managing your stuff can be difficult. So we will see with Bookings how to manage your company.To manage our company, we need to add our company's infos, to manage our employees, to add services, to publish our booking page, to manage the reservation's calendar and to supervise our activity. All of this can be possible with Bookings. I'm going to put Booking on the screen.To begin with Bookings, just after clicking on the Office 365 portal, it says "Tell us about your business". First of all, we have to select a name. We will just call it "Company 01". Then the business type.Maybe, we sell guided tours across the city. Then we click on Continue.Now it will create a company page on Bookings. We just have to wait a few seconds.Of course, it can take a few seconds. After, it will be able, as we saw previously on the PowerPoint, to add the different information that we need for the customer to make their reservations better, and we will also be able to manage our staff.To put their information and their availability: When are our employees available and when can we put  tasks for them? So we are now on the Company 01 page on Bookings. To begin with, let's go on the left.We have different tabs: Business information on the bottom left. Let's click on this.Right here, we have a lot of information to add. The business name: "Company 01", no problem with this. The business address: Let's say, Street of Shops.The business phone: we can put our business phone quickly.And also "Send customer replies to". Here, we will have to put a professional email address. All of the replies from the customers will go directly to this address. Let's put a false email address.The website URL, if we have one. The privacy policy URL and the terms and conditions as well. The business type: We already added the info. And the currency that will be used on the booking page. So we have a lot of different currencies.Let's keep the dollar.The business logo: Let's click on Change. We have Upload new logo, on the right.I can click on the one I want for the booking logo. If I need to crop the logo, I can add colors to the background if I don't want to crop it, maybe red, etc. Here it's the perfect size, but just in case.Then I click on Save. The logo will appear on the left. On the right, we have to add the business hours. It begins on Sunday to Saturday. Sunday and Saturday are closed by default, but if you want we can open those different dates.After that, we have all the days of the week from 8 AM to 5 PM. I can change this for every day.I can say that maybe on Mondays we do not work. I click on the little cross Remove this time slot. But let's say on Saturdays we work from 8 AM to 4 PM.When everything is OK, we can click on the top left on Save to save the different information about our business.So when it is saved, we can go on the left on the Staff tab. The only staff member to be available will be me, the creator of this Bookings page. But I can click on Add staff.To begin with, I will choose the color for the staff member, let's say orange. His initials, TD. I can add someone, I can just put some letters and I will find people, let's say Amaury.As you can see, I put it TD at first. I choose Amaury and then the initials change automatically. His email address, his phone number if I want to, and if he is a viewer, an administrator or a guest. Administrators can edit all settings, add and remove staffand create, edit and delete bookings. Viewers can see all the bookings on the calendar but they can't edit or delete them. Guests can be assigned to bookings but they can't open the booking mailbox.Let's say he is a viewer because he can access the calendar. He can't edit or delete anything but he has access to it.I can choose if I want to send him an email notification for the different information that will be right here.On the right, I have his availability. Events on Office 365 calendar affect availability. So will the events on his own calendar affect his availability on Bookings? Yes, or no, if I want to check it or not.Do I use the business hours for his availability? Yes or no. If I uncheck it, I can just change his availability. Let's say on Tuesdays, he does not work, but from Wednesday to Saturday he works the whole day, every time.On Saturdays, he will work after the closing time. Now I can click on Save on the top left.Let's do another one quickly to have some members in the staff,. Let's add Pierre this time. Once again, the color, phone number, viewer, email notification, does events affect his availability, and do I use the business hours. Well, no, I will change some hours quickly.Let's click on Save once again. Now we have staff members, so I can go on the left, I will have a few more possibilities. To begin with let's go to Services.What can I do for customers? Let's add a service.The service name: Let's say "Guided tour (Short)".Description : "The shortest guided tout available".The location: I put "Street" and as you can see we have different streets.The duration: Days, hours and minutes. Maybe it's for 2 hours. Do we have a buffer time? The buffer time is, maybe, we have 15 minutes before and after this time that people can't book because we have to make some preparation, etc.The price: Fixed price, starting at something, hourly price, free, price varies, call us to know, price is not set. Let's say fixed price at $60. Then the notes, which are internal only, if you need internal notes for this.Then we have the Custom fields. If we click on Modify, we can see the customer email, phone number, address and notes. Are they required or not? I can click on the one I want, maybe the phone number is required, maybe not.I can add a question on the top, either text question or dropdown question. Let's say, dropdown question: "Will you be more than 5 people?"Then we put "Yes" or "No" and we save. We can say if it is required or not. Let's click on OK.Now we can add a reminder. The default reminder is one day before, but I can add an email reminder,let's say one hour to the customer, the staff or the attendees."Do not forget the guided tour in 1 hour."Then we have the publishing options: Show this service on the booking page. Yes, I want to. And the online scheduling options. We can use the default scheduling policy or we can change it. Sow available times in increments of 30 minutes or more.The minimum lead time for booking cancellation in hours, 24 hours for example. And the maximum lead time, so maximum number of days in advance that a booking can be made. Do I want an email notification about this? For the business, not for the customer.And do we allow the customers to choose a specific staff member for their guided tour. Let's click on Save. Let's create another one quickly. Service name: "Guided tour (long)".Location, hours, let's say 5 hours.The price: Fixed price, the custom fields, etc. When everything is done, I can click on Save. Now we have 2 services available for the customers.On the left, we have the Customers tab. We will find all the different customers that already booked things with us or I can create new customers myself. First name, last name, email, display as something,phone, instant messaging, work phone, address, other information or not. If a customer books something on this page, they will automatically appear in this Customers tab.Then we have the Booking page. For now, it is not published. Customer data usage consent: Show a personal data collection and usage consent toggle along with a message on my booking page? Yes or no. The scheduling policy: The time increments, etc.The email notifications for the business; and do we allow customers to choose a specific staff member? On the right, I can customize my page: The color theme, let's say orange or green because its Bookings, do we display our logo?And if I want to change some region settings. I can now save and publish this page. I can now share it. So I can copy the link and put it on Facebook, Twitter, and send it by mail. Let's copy it and we will open it after.The calendar tab. For now there is nothing but it's the Office 365 calendar for everybody, but for the company there is nothing for now. On the homepage, we have some possibilities: Customize our booking page, set our business hours, create our first booking...Things that I've already done, but these are quick access to it. We also have the booking activities on 30 days: The bookings made, the estimated revenue and the customers that are booked right now.Let's open the link I copied a few seconds ago. I open it on the side and I will put it on the screen in a few seconds.Here is what customers will see.We have the initial consult which was the test service that was on the booking page. It's nothing but we have the guided tour (long or short). Let's click on "short" to begin with.Then we have to select the time. The calendar is loading. Let's say I want it for Tuesday, 26. I click on it, and I want it at 1:00 PM, and because I authorized it,as a customer I can choose the staff member that I want on this time. Maybe I want Oliver Lodge to be the tour guide.After it, I have to add my details: The name, Laurent, my email address, my phone number, my real address and if I have any special requests.So let's just add some "test test test" to see what it will look like. We also have Provide additional information. "Will you be more than 5 people?" Yes, or no. I click on "yes" and then I click on Book.I forgot to select time and the phone number quickly. Then I can click on Book.It will take a few seconds for the booking to be made, but as you can guess just after it, the information will go to the email address of the business I put on my booking page. So I will receive notification for the booking and the information of this customer.As you can see, you will get a confirmation message in email shortly. It's a fake email address so I won't receive it. I'm back on this page, I can reschedule, cancel booking or make a new booking. If I click on New booking and then Guided tour (long),I can select the date, the time and the staff member. But because I didn't add the "Will you be more than 5 people?" object, it is not here, but I can still book the long guided tour.Then I will have the information about this customer. I will take a few minutes, but it will appear at one moment or another. Maybe if we go on the 26 to check,as you can see "Oliver Lodge, guided tour (short) with Laurent.It appears right here. In the Customers tab, I have Laurent with all his information. Back to our PowerPoint, we saw that we had to add our company's information: Information, logo, opening hours.We had to save our employees details, to choose on employees availability, the services: The length, the price, the staff affectation and the final phase was to connect our reservation page to our Facebook,to manage notifications, to personalize our theme, and to publish it. I will find reservations in the calendar. So we receive booking confirmations by email directly in our agenda and I can add reservations manually in the calendar.I can also add holidays or days off and I can follow my activity. From the customer's view, I can enjoy a quick and simple alternative to the usual reservation: Easy access via Internet to select the services,choose the date, do you want a specific employee? What time would you like?And the customer's info, the schedule confirmation by email and the reminder by email.I can also follow my activities on my smartphone and I can manage my company without a sweat.Now we will check the training portal and if you have any questions, we will see about it. On the training portal, you will find the Learning Paths which are different training sessions in the same context.Let's say we want to know more about Outlook. I will find the different learning paths about Outlook. Inside, I will have different courses that talk about Outlook.In Courses, I will find different courses that I can register to. Let's say I want to know more about Bookings.I click on it, and on the right, if there is any available session I will find them and I will be able to click on Register to be on this training session. The Tutorials are very short videos from 50 seconds to 5 minutes. You have a lot of them.You want to know more about Planner, we have 7 videos about Planner and how to use it. 2 minutes, nearly 3 minutes, 1 minute, etc. It is very short and it goes directly to the goals that you want you want.You want to know more about creating compartments to organize tasks, those videos will not talk about anything else than what's in the title. The Use Case Scenarios, like the Tutorials, are very short videos not about a specific software but about a subject.The first one: "Organize your next team meeting". We are not talking about any software here but the videos will talk about the different software you can use to organize you next team meeting. Finally, we have on the top right if you click on your name, My dashboard.In the dashboard you find all the information about yourself on the training sessions: The different Courses you have taken, the Learning Paths, the training Sessions in which you are registered and if you have shared anything. Here in the "You are registered to x Session",you will find today's training session about Bookings. After this session, you will be able to go in this section and to evaluate this session. It's not mandatory but if you answer this little evaluationyou can say everything about this course, good things, not-so-good things, anything you want. It is for us to be better in what are we do. Everything you say will be taken into consideration.If you have any questions, I'm listening. Tell me if you want to know more about Bookings? Do you have any questions? No I think that's pretty straightforward, the only question I have would be: You said the video was going to be recorded, have we got an email copy about that?Not for now, you will not receive an email with it, but you will find it on the MOOC on the Bookings Training Session section. You'll find those videos on the bottom right, but not now.We have a little time to process it before it. If everything is good for you, I thank you for being here today and for your participation.Make the best use of what you have learned. I hope to see you on another training session and have a good day.</t>
  </si>
  <si>
    <t>Skype VS Teams</t>
  </si>
  <si>
    <t>Hello, everyone. I'm Thomas and welcome to this webinar about Skype VS Teams. So let's begin right now.Before we begin, as you may have noticed your microphones are muted in order not to have any background noise on this webinar. Also remember to stay active on your computer or else your computer will go stand-by mode and you'd be disconnected from the session.Today we have 30 minutes. So why Teams has the same possibilities as Skype. Also, the benefits of using Teams.Then we will be comparing the audio, video and meeting functionalities.How to make the transition from Skype to Teams easier and in the end a little conclusion. The goals for today are to identify the similarities and differences between those two softwares and how to be prepared for the transition from Skype to Teams.So we have Skype and we have Teams. What are Skype and Teams? Why does Teams have the same functionalities as Skype? What will happen to Skype?And the updates and evolutions possible. To begin with, what are Skype and Teams. Skype is a communication chat, audio and video call online meeting application. Teams is more is a more compressive tool, which was created when Microsoftwanted to simplify the access to the Office 365 functionalities that where richer every day.So the idea is to give to the user an application in which it will be possible to choose apps and to centralize the messages and documents. Why does Teams have the same functionalities as Skype?So still in the idea of simplification, Teams will have Skype's functionalities.Users will have a unique space for conversations, contacts, files and will be able to work at maximum capacity. What will happen to Skype? The different announcements about Skype are a bit alarmist. Skype will not disappear in a matter of days. You don't after users that Skype will disappear.Outside of Office 365, Microsoft now gives a Skype server 2019 for companies that want Skype on promise with dedicated servers.Updates and evolutions? With the office 365 version, there won't be any maintenance or updates and all the efforts will now go to Teams.Even if Teams is not yet seen as reliable or innovative, it will soon be. As a proof, the fact that certain functions now exist in Teams and not in Skype. For example, blurred backgrounds on live calls.So on Skype and Teams, what are the differences? On Skype and on Teams, we have the instant messaging, the availability status indicator, the audio and video call, the online meeting, the meeting planification, the SIP Telephonyand the large scale meetings. But on Teams, we will have a bit more things. So we will have a collaborative space, the discussion channels, the documented storage, the integrated calendar, the application launcherand the ability to edit and co-edit documents.So, we have the communication part in which Skype is already doing a good job for which Teams has the same possibilities. And we will have the collaboration part in which Teams is better than Skype because it has more possibilities, more functionalities.The benefits of using Teams: we have the exchange between teams, the collaborative tools,the Office 365 applications' integration, the third-party applications' integration,the workspace personalization,the access to different tenants and also a single login to all of our tools and documents.I can see that there are a lot of people that don't have any sound. If anyone has sound can you tell me in the chat box on the top of the screen or else we will continue the training session.So I can see that a lot of people have sound, so just some people have problems, so we will go on and they will have the little recording of the streaming session. So it will be OK. So now we are going to compare Skype and Teams.So the things that are already on Skype, we will see them directly on Teams. I'm going to put Teams on the screen.So we are right here on Teams. I will go on the Teams tab on the left so we will begin freshly direction Teams.Just the time for it to load and we will see it in a few seconds.So we have the Teams tab. It is where the collaborative work is going to happen, but also the communication. We want to know here what are the differences on functionalities that are the same on Skype and Teams.We are going to see it right now by clicking on the left on the chat tab. The chat tab is going to be for the instant messaging. So to begin with, as you can see on the top, we have two sorts of tabs. We have the recent tab with all recent the conversations.and with the three little dots, I can add a contact to this group. So I can click on it, I choose someone which I have as a contact, like Amaury. I click on "add" and then, as you can see, Amaury is now in my web contacts. But alsosome things that I can do: at the bottom, you can see "create a new contact group".So I choose a name, let's say "webinar group".I click on "create".And now I have, as you can see on the left, right here, webinar group. Once again, I can click on "options", "add a contact to this group". I choose someone an I can add him directly into this group and, of course, like it's on Skype. I have my different groups, my different people. I cantalk to all of them, like you used to do on Skype. Let's go on, on the instant messaging. What can we do in here?Let's go with Pierre. As you may know, I can send simple message. Once again, I'm going to say "hello" to Pierre.But on the bottom I will have a few more possibilities than on Skype.To begin with, I have the possibility to format my text. I can put it in bold, in italics, underline it. But a few more possibilities to highlight, change the font color, the font size, etc. Like a little text paragraph.Of course I can attach different documents from my OneDrive or even uploaded from my computer like I used to do before. As you know, I have the little emojis that are available and the little GIF. The GIF, I can just click on it and different GIFs will appear.I can choose one of them to send it directly.I have the stickers, which are little images.And lastly I have schedule a meeting. If I click on "schedule a meeting", as you can see, a new window will appear. We are going to talk about the this window a bit further into the training session, but at least you know it's here.Then we have the three little dots, the messaging extension, and if I click on I can add different little applications directly to my conversation: news, places, stocks, weather, Wikipedia search and also YouTube.And, I can create my messaging to be a little more structured than on Skype. It will not simply be different sentences. Now I can put it in bold, highlight, change font, etc. So I can really do a little text rather thanjust sentences.Still, on the instant messaging, I will find back in the tab on the top, as you can see, the Files tab.I will find right here the different files that I have shared with Pierre. I can click on "share" from OneDrive or my computer and, right here, I will be able to share documents with Pierre and I will find them all here. On Skype, we did not have thisto find back the documents, while here we can. It will be a little files library with my colleagues and co-workers. Of course, with the little plus button at the top I can add a new tab from different applications: Excel, OneNote, PDF,Power BI, etc. We will have the ability, into the conversation, to have those different applications directly in it. So no need to talk on Teams and then go online and on applications, then share documents. No, I can just go directly into the instant messaging on Teams and work from here.I won't have to use 3, 4, 5 different applications to work with my colleagues. I can go on Teams to do all of this directly.But also aside from the instant messaging, I will have the possibility on the top right, as you can see, to call my colleagues, my coworkers. So the audio call and so I can, as you may know, share my screen. If I call here, for example,so I click on it and it takes a few seconds to load, as you can see on the bottom, I can use the little "share" button and they have the three little dots that we will see a bit later during the training session as well. Now let's go directly into the "meetings" tabon the left.So, in the "meetings" tab, first things first, we will find on the left all of the different meetings that I have scheduled. They are scheduled on Teams or even on Outlook. I will be able to find all of my Outlook meetings directly into Teams.So it will be all on the left and if I click on it, I will find those meetings information, so the day, the hour etc. But I can find the different attendees and also the different information that I put in it, like maybe in which room is the meeting, etc.I can change the views of my calendar. Right here, it's today. But if I click on the three little lines on the left for the agenda view,as you can see we have for the whole month: today, tomorrow, Friday, etc.Right here on the right, on the information pages, I will have the possibility to chat with the participants. So it will open a conversation, cancel the meeting if I'm the organizer. But if I'm not, if I'm an attendee, I will be able to accept it, put it on hold or evensay I won't be present.We have the little links on the bottom. If I click on it, I will join these Teams meetings via Teams online. So it will be like you used to do on Skype when you sent links and you'll be able to click on them to access the meeting. On the top right, we have "Join".I will be able with this button to join the meeting directly on Teams being the software or the application.Now, I want to create, to schedule a new meeting. I will click on the bottom left,"Schedule a meeting". First of all, the title. Let's say, customer meeting.The location will be on Microsoft Teams meeting, so directly into Teams, or I can see it will be in room 1 or 4, for example.When does it start and end? At which hour for the beginning and the end? I have the same scheduling assistant that I used to have on Outlook. So let's invite Amaury, Pierre and then I click on the scheduling assistant and I will find back the scheduling assistantlike in Outlook, but directly into Teams once again.Then I can change the time zone, as you can see, but also, on the bottom, I can add details with the same formatting possible as we saw just before on the instant messaging.On the right, we have "select the channel to meeting". So the channel, we have all of the different Teams channel right here. I can click, for example, on "call for tenders" and they have the general channel. I can select it and you'll understand just after why I did it.And as you know, I can invite some people right here.So let's just put it in a business team right here.Share once again and maybe Amaury, well Paul. Perfect. I have Paul and Pierre in my meeting in the business team general. Let's schedule this meeting.It's now loading and automatically I'm back in the Teams tab, as you can see on the left, and on the top I have business team and the general channel. As you can see right here, my meeting that I've just created, the customer meeting is now directly integrated into this team.So I can and everybody in this channel, this team will be able to do it as well, I can just click on itand I will have "chat with the participants", but it will bring me back into the same channel as I was a few seconds ago, and I can click on "join". I click on "join".I'm able to activate my video feed or audio feed and I can click on "Join Now".I'm connecting to the meeting.And on the bottom, once again audio, video call and I have the "share tray". In the share tray, I be able to share my screen, 1 or 2, but also my windows.I can also share my PowerPoints, like I used to do on Skype, and on the right we have the White Board. The White Board, which is not directly from Skype but by 3N by envision, will be a white board quite similar to what we used to have on Skype butwith a few more possibilities, like the presenter mode that will allow us to add information into the board, but automatically, the attendees that are looking at the white board as well, will follow what I do. What I'm trying to say is that, let's say I'm going far rightto add some images, automatically their screen will follow my mouse on the far right.Also I have the three little dots in which we find the keypad. So I think you know about the keypad and how to use it.Then we have the "start recording" to record the meeting, the call. I can turn off incoming videos. I don't want to see people's houses or faces while we are in a meeting, I can just turn off the incoming video. Another possibility that we have, but I don't have it right here because Idon't use the webcam, is that I can blur the video feed from me. Let's say I'm at home, I'm doing a meeting with my colleagues, but I don't want them to see whatever is behind me: my house, my family etc. So I can blur the background. They will only see meand the background will be blurred.On the top right, I have the possibility to take notes.Also to talk with a different participant in an instant messaging way,to see the different attendees but also to invite people. And on the top right, I can change the audio devices, the speakers, the microphone and the camera.So, now that you have seen this, one little thing that you will have on the top roght, just next to your picture. You will be able to change your tenants. You'll be able to use Teams on different tenants and so you will haveyour tenants right here on the top, between "search for" or "type a command" and your picture, you have your tenants and just by clicking on it, you have a list of all of the tenants that you have access to. So you click on one of them and Teams will reload to show the teams of the new tenantwith other teams and other channels, etc. Now, let's go back to our PowerPoint.Now that we've seen the things that are the same on Skype and Teams, let's talk about how to make the transition easier for users.So, we have 3 steps: the communication, the cohabitation and decision making.To begin with, the admin activates the invitation to use Teams, so that the different users will receive an invitation to start use Teams. Just after it, Teams is open to the users. Now, let's go to the cohabitationIn the middle of it, we will have the adoption. At any given moment, users will have or will want to adopt Teams and they will have the Teams training to know how to use it. Then, in the decision making we will have, of course, the decision period.So the idea here is to let the users choose which tools they want to communicate, for what use, at any given moment. You don't want to start by saying: "You do not have Skype anymore, let's go to Teams". No. They need to have a transition period.So if Teams is not yet deployed in your company, that can be a good start to use it as a collaborative tool. Give a period of some weeks or even months to your users to use Teams at the same time as Skype. Some users will prefer to use Teams and will influence others to use Teams.Step by step, Teams will take the upper hand, even more if it's used as a collaborative tool. After this given time, you'll have to make a choice: let the 2 applications and give more time to the users if you think they need it; or take out Skype after you have warned the users about it and of course you can choose toend Skype. So the cohabitation, the extension period or Skype Deactivations are the three steps and you'll have to communicate on it for the users to know what will happen to Skype, when they will start to use Teams, etc.So, little conclusion now. First of all, you have time: Skype will not disappear today, you have time to make the transition between Skype and Teams.Of course, don't rush your users or else they will not want to start using Teams if you rush them to it. Let them take time, too. Teams takes the purpose of the perfect collaborative tool: it's complete and intuitive. You also havesome Microsoft resources links that I will share with you directly in the chat. So to help with the transition, the Teams roadmap and the Q&amp;A on Skype to Teams. I will send you those little links into the chat. The chat even the top of the screen, the secondbubble from the left.So the first one, help with transition.Then we have the second one, the Teams roadmap.And lastly we have the Q&amp;A on Skype to Teams.So Q&amp;A Skype/Teams.And lastly, on the MOOC, you'll have courses about Teams and dedicated tutorials.The different Skype and team tutorials, you have them on the screen right now: the different possibilities or to manage your availability and see your coworkers' status, create a contact group, meeting from Outlook, record a meeting, create a live event, invite external people to a meeting, share your screen during a meeting,retrieve information from a meeting, instant messaging with a contact, add a contact to acontact group, and change your peripheral during a meeting. But we have one last thing: the modern workplace cloudworkshop. I'm going to put it right now on screen.So just a few seconds for me to load it on the side and put it on screen just after.So in March, and you'll se in on the screen in a few seconds, you'll have a workshop about, as you can see on the brief overview and who should attend. This workshop is aimed at organization, looking for efficient meansto generate adoption and stimulate greater use of Microsoft 365. When is it? On March, 7th 2019, in London, Westminster Meeting room, Microsoft, 2 Kingdom St. and is from 9:30 AM.And the second part starts at 12 PM.So I will send you this as a link because you can, if you want, register to it to participate. So I will send the link in the chat as well. And so I will call it UK workshop.Right here, so by clicking on this link you can register to this workshop in London.So now if you have any question about everything that we saw today, you can write it directly into the chat. We will take all of those questions, and then we will have in a while shortly a Q&amp;A that will be availablefor you with all of the questions that you've asked and so you'll be able to find back all of the answers to these questions directly in the Q&amp;A.So I will let you the time to write your different questions. Oonce again, you'll find the answers back in the Q&amp;A. I thank you for being here today on this webinar. Make the best use of what you've learned.Have a good day and I hope to see you on another training session.I let you have time to write the different questions, and I will put back the links once again because some people did not find them back, so I will put the different links into the chat.You should have different things. Once again, thank you for being here. I wish you a good day. You still have time to write different questions and I hope to see you on another training session.</t>
  </si>
  <si>
    <t>Create an account</t>
  </si>
  <si>
    <t>Create my first signature</t>
  </si>
  <si>
    <t>Add all employees on Letsignit</t>
  </si>
  <si>
    <t>Deploy my first signature</t>
  </si>
  <si>
    <t>The business offer</t>
  </si>
  <si>
    <t>User experience</t>
  </si>
  <si>
    <t>Letsignit benefits</t>
  </si>
  <si>
    <t>Run effective meetings with Teams</t>
  </si>
  <si>
    <t>Teams - Driving Teams Adoption</t>
  </si>
  <si>
    <t>Hello everyone. Welcome to this online session called "Driving Teams Adoption".My name is Dina and I will be your trainer today. To begin with, I would like to inform you that you have the possibility to ask questions during this live session via chat and you will also find the answers on our blog the following week.Be advised that this webinar is being recorded. You will have the opportunity to view it soon after on our MOOC platform.Before I start this presentation and in order to ensure that it runs smoothly, it is important to listen to the following instructions carefully. There are precisely two. The first one is:On your end all the participants microphones have been switched off. As you may all know, some of you may be working in an open space environment, so those are just cautionary measures to avoid unpredictable or unwanted background noise.The second and last one is: Remember to keep your computer screen active at all timesby wiggling the mouse every now and then.It is very important not to let your PC go into sleep mode as this will cause the interruption of the video and you will find yourself kicked out of this online session.The inconvenience here is that you will have to repeat the login steps all over again to get back in it.This is not going to be a training session. It is not from a technical point of view that we are going to address this session. Instead we are going to focus on a faster new approach to work while advocating or embodying best practices.Driving Teams Adoption is enabling the modern workplace with Office 365 and we're going to see this together.I don't think I have ever been to an online session that was so overbooked so I really want to thank you all for showing such enthusiasm about our product.During this 30-minute session here are the items we will be discussing: The introduction on "Why change?"We'll see what the purpose of using Teams is, in what way and for whom.We'll find out how to organize that transformation and how to offer teams support.This will also be followed by a few good practices and your conclusion.The objectives here are to identify the steps to drive adoption and to turn towards a transition approach.Why change?The evolution of the way we work.Well before you,you have an idea of what past conditions looked like. Back then, employees spent the whole day in the office, behind a desk, with a landline telephone, getting up only to attend weekly meetingsin a conference room next door. Well, those days are long gone. These days,telework, nomadism, business travels are very common in companies. According to studies,employees are 4 times more likely to work in mobility today than in 2007.Today we can work, communicate and collaborate anytime from anywhere, and via many tools and especially with the software Microsoft Teams.What is collaboration? How do we work today?First, imagine yourself at the center of the company,in your own organization, being surrounded byall your colleagues.We can view different teams working on different projects internally.I want you to also imagine yourself floating over that structure, so you can have a panoramic viewon the whole company.Now, you're looking down and you can actually see every single colleague working and you understand their role in the company better. You see how you're exchanging on every projectand also that you are exchanging with outside personnel, external partners, subcontractors, vendors.You have to work inside the loop and outside the loop.What is collaboration? To collaborate means to work towards the same results with several people and, for instance, by creating a document, setting up a project, etc.But the problem lies when emails are heavily used as a collaboration tool.Emails are indeed a very bad place to store permanent information.Understand that collaboration increases the teams flexibility and capacity to adapt.Team members will begin to embrace change rather than fear it and will most likely learn to turn a potentially problematic situation into an opportunity.How do you changeyour ways? How do you get rid of old habits?This is the Current State representingthe supervisor writing down a list of tasks and then distributing them or assigning them to each employee. So it goes from the top to the bottom. That's the way we are actually working today.For instance, sending an email with an attachment to 12 employees in your organization to update a presentation is quite unproductive.Imagine an Excel spreadsheet with 12 people. So here I am updating the spreadsheet. I'm saving it and attaching it to an email, sending it to another colleague. This one is doing the same thing and then proceeding to the next one and the next one. In the end I get that spreadsheet back, but it hass been going back and forth among us.We have been saving it either local in our inbox or on our desktop or some other location. But in the end we have given it so many titles: version 1, version 2, version 3."Final version". No, this is the "one". Seriously, can you imagine how chaotic this would be? You wouldn't even know what is the most updated version. Here is the delay.Now we want to move,change long-standing practices of collaboration to a new tendency because the tendency is likely for an employee to drop a document in Microsoft Teams and then directly use the co-editing feature or possibly via Office Online or the local application itself.Evolution of the way we work will havea profound impact on the change of corporate culture.Only employees must be driven to this transformation, not only through the use of new digital tools, but especiallythrough a major change of management.From top to bottom doesn't work anymore. We want to make all the employees more autonomous. We want them to think for themselves and to find the solutions themselves in any project assigned.So we're going from microscopic to macroscopic to autonomous. That's what we're really looking for. To change people's way of thinking you must also offer them support in this new approach to work.So what is the purpose of using Teams, in what way and for whom?Discovering and understanding Teams is the first step. First, understand channels and Teams to communicate better.Channels are topics and Teams are basically your tribes of people who come togetherto work towards the same goal.So you have your Teams under your channels, which are your topics.In order to do that, you've got to create your first Team. You also have to know how to access Office 365 online.You need to get your notebook in OneNote or your application SharePoint, Planner, Stream, etc.You must also provide your teams with collaboration, adding tools,by structuring your channels and at the same time demonstrate how to add tabs to integrate third party applications such as Trello, Jira,Adobe and so on.You have to explain the unique access to the tools and files within a single interface, enabling them to understand how Teams can improve their collaborationbeyond conversations and file storage capability.But most of all, using Teams yourself is essential to positively influence others into adopting your project, so you got a short example.First, you put in place base case scenarios.You want to meet the stakeholders within your division or department to define their needs.Then, you want to define use case scenarios, like base business scenarios, and imagine different jobs scenarios.Then you start small by selecting scenarios that correspond to high, low, medium level of difficulties, so that you can implement that impact.The second step would be to conduct pilot tests.Identifying and selecting your professional application scenarios will enable you to set up pilot tests. Conduct a pilot test by including professional users and IT experts.Also get direct users feedback. That's very important regarding their experience with Teams and their ideas for use in further work.After that, share experience feedbacks. That's very important. Ask for instancethe first integrated users to give their opinions, comments and collect any information they may have because overtime sharing examples coming from your own company's or department's user experiencecan be extremely useful to promote and achievesustained change, because sustained change is what we are looking for.Feedback is at the heart of new methods of work from new technologies.Finally,you have to communicate your vision.You have to explain your choices.You have to articulate the benefits expected for the company,the department and employees. Express internal delays,explain the issues.Especially take the time to explain the benefits.How to organize the transformation?You identify first the stakeholders, the key ambassadors and sponsors because those are your friends. Study their profiles as they will be the ones to carry outthe project. Without them, there is no chance of adoption.They are your friends.Study the profiles.Then design, launch and manage your adoption campaign.Deploying the software alone will not bring about change in your organization.You have to create or build a desire for users to use Microsoft Teams.But of course, hide the irritants first, highlight the benefits for the user and the company.Promoting collaboration is more about people and not technology.Too many changes may affect acceptance and productivity. If more than 3 changes are underway, consider facing these out.Then, create an adoption program with the deployment of Teams.The collaborative part above all is a state of mind and values. Educate users to the growing effectiveness and collaboration opportunities that technology offers.Then you want to provide a standard feedback method.Build this method around employees experience.Measure and share the overall success. That is very important. Identify the measures of success in advance by comparing the benefits versus the irritants.Then you adapt your messages and methods based on feedback.The lack of flexibility is a major obstacle to its development.So you have to prepare employees to change the way they work.Resistance to change is the most natural response. You have to reduce the impact.Howto offer teams support.First, they must be at the center of this change. It is essential to offer employees support with training on tools and uses in order to prepare them for cultural change.You have to build their confidence.First, you prepare the cultural change.Users generally do not like change, they especially dislike changes.There are useless and that do not aim to make their life easier.They don't like the fact that they have to relearn everything they know,especially a process they have known for the longest time and that suits them just fine.And why would they want to be out of their comfort zone?No one likes that so the only changes accepted by users are those they perceive as a benefitand added value.So you really have to highlight the benefit.Then you introduce the scope of use.By asking the following questions: When to use this new tool next to my existing technology?Who is allowed to use this tool with me? Is it safe for highly confidential information?Those are the 3 main questions that we run into mostly.You get to the awareness and training portion. You have to provide appropriate training by using case studies or base case scenarios.Offer short training resources with video tutorials, use case scenarios and do not neglect the strengthening of knowledge becauseit allows anchoring of new practices in patterns over the long term and long term is what you're looking for.The proximity relays.Why are those vital?The ambassadors, the coach, the sponsors.Because those people, those friends have tested the tool. They will capitalize and accumulate experience into knowledge.Those same people will influence within the teams through informal conversations, like in cafeteria. They will spread so fastand more effectively anchor the knowledge becauselearning through colleaguesis one of the most effective and the most used methods. Explain the meaning of transformation an reassure those users,share your feedback.and create the emulation, enthusiasm and motivation that promote the adoption of methods of work.You want to have teams apply the new methods of work.Share the feedback with the project team and sponsors themselves.To drive Teams adoption, what are the errors to avoid? Focus on the human being rather than the technical aspects of the project.Focusing on the technical aspect of how Teams is to bring about change is the most common error. The project must be carried by 3 pillars of equal importance:The people, the technology and processes.Excluding VIPs.Involving VIPs in the project could speed up the transmission of information to different teams.Do we want that? In addition to the director of information systems commitment,sponsors do provide visible and active support. You've got to think about a listing.Training and equipping local relays.For a failed adaptation, a centralized online communication will do.The support of a local network of ambassadors would improve efficiency and would cause an overload of activity of the support services.Send only an email as a communication strategy/plan. Avoid sending just a single email.Preparing a communication plan an yet underestimating the importance of communication today is to have the misleading impression of saving time.The reality here is that you are wasting considerable time over the long run with employees that are showing very little motivation and the means are not missing to unite (display, Intranet stand etc.)arounda project and its benefits.Neglecting or skipping training.If the topics are too general and boring,t hose types of training have proven to be counterproductive.However, they are still very useful when they are adapted and contextualized and placed in a particular concept.Imposing the tool or forcing the tool on employees. Don't change anything or rather be brutal, just sort everything out the window.Those 2 reactions are the safest way to failure. It is advised to go for a soft gradual integrationby using baby steps, taking the time to explain things clearly to your employees.This will open the way to abetter adoption and integration.Make Skype and Teams coexist.Forgetting to reinforce change.Users have access to the tools.They have been trained, adaptation is complete. Wrong again: you want to make sure the project is a success.You have to drive adoption to optimize it.Analyze, keep training, keep communicating, offer your employees support at all timesto make that project a succes. Share with them, the overall success.Relying solely on good fortune.Relying on luck and good chance will not lead to a positive outcome. The last common error is to hope that adoption falls in naturally.We must instead anticipate adaptation troubles andat the same timedetect these problems ahead of time, so that we may respond to those issues better and faster.It is as if there was no resistance to change.So.A few good practices.Always run and leave the application open.If you want people to use the application, it should always be open.Teams and Skype coexist very well so start using Teams via instant messaging.Then you want to centralise topics. First, start by centralizing your project information in one place.Avoid the fragmentation of your project simply by using the chat feature instead of email messages when exchanging with the key actors of the project. Work together more closely around common projects.Give visibility into ongoing work. Most of the companies work in "Project Mode" with cross-cutting teams and subcontractors which, naturally, induces an explosion in the number of exchanges.Then you want to promote communication.Understand how Teams can improve collaboration beyond the help of conversation and file storage features. The coordination of projects is improving thanks to the almost immediate reactions of colleagues online.Improve readability where you can easily locate information to coordinate teams actions and projects instead of emails.Chat with your team users and communicate with team users from a different organization.Share and co-edit documents. That's the novelty.Answer the questions. Most of the users are scared that another colleague will delete data by mistake.You have to stop sending emails people.121 emails received per day: basically it's an email every 4 minutes.This means that if we prioritize reading emails, we can focus more than 4 minutes at a time on one topic.We always go back to our old habits very fast.So, please try to correct that one immediately. Stop sending emails.In conclusion.Prepare your organization for collaboration in Teams. Encouraging change in your organization is a constant activity, not an event. To successfully drive teams adoption,stay focused on your employees experience.This webinar has finally come to an end.Thank you all for participating to this online session, it's been a pleasure exchanging with you all.Enjoy our platform and get the most out of it. I bid you all a pleasant day.</t>
  </si>
  <si>
    <t>OneDrive - Discover the online storage tool</t>
  </si>
  <si>
    <t>How to create contact groups</t>
  </si>
  <si>
    <t>How to locate my contacts in Teams</t>
  </si>
  <si>
    <t>Schedule a meeting from Outlook</t>
  </si>
  <si>
    <t>Record a meeting</t>
  </si>
  <si>
    <t>How to invite external people to a meeting</t>
  </si>
  <si>
    <t>Hey Coach! I have a problem! I need to schedule an online meeting with a colleaguewho does not have a Microsoft Office account.In Skype, this colleague had no problems logging in from the Web application;But in Teams, how is that going to be possible?No panic,it is quite possible to make online meetings with external parties in Teams! And that's how you do it.As usual, when I create my meeting, I simply type the email address of my external party in the appropriate field.This party will then receive an email containing a link to the online meeting.By clicking on it, this party accesses the Web version of Teams.This party just needs to fill out the name fieldand join the meeting.This person is then transferred to the meeting waiting room.On my end, when I join the meeting from my Teams application,I get a message telling me that my colleague is in the waiting room.I will give my colleague direct access to the meeting or have him wait a little while longeruntil all external participants are present in the waiting room window.When the attendance is full,I will then start the meeting.I click here to accept my colleague into the meeting.This one then enters the meeting,and I can start this one, as usual!Like Skype, Microsoft Teams allows me to organize online meetings with all my colleagues, even if they do not have a Microsoft Office account email address,and even if they do not have the application installed on their workstation!That's perfect. I'm launching my meeting invitations right now.Thanks Coach!</t>
  </si>
  <si>
    <t>How to share your screen during a meeting</t>
  </si>
  <si>
    <t>How to retrieve meeting information</t>
  </si>
  <si>
    <t>Create a live event</t>
  </si>
  <si>
    <t>Instant chat with anyone</t>
  </si>
  <si>
    <t>Instant Group Chat</t>
  </si>
  <si>
    <t>Changing devices during calls</t>
  </si>
  <si>
    <t>Delete private conversations</t>
  </si>
  <si>
    <t>Use only Microsoft Teams IM service</t>
  </si>
  <si>
    <t>What are the best practices in Teams ?</t>
  </si>
  <si>
    <t>Hello everyone and Welcome to this webinar about "What are the Best Practices in Teams?". As you may have noticed your mics are turned off because there are a lot of participants in today's training session, so it would be very noisy if everyone had their mics on. Microphones will be shut off for this training session. Let's begin right now.Some instructions to begin: Turn off call waiting, if you take another phone call during this webinar, the music on hold will be heard by all participants.Microphones are muted, and think of keeping your screen active at all times. If you do not touch your computer for a little while, it will go into sleep mode. If you go to sleep mode, you'll be automatically disconnected from this webinar and there's a time to reconnect to it, so you will lose information.So today, we have 30 minutes to see different things. To begin with, the introduction: What is Teams used for? We're going to talk about Teams. but what is the use of Teams? What are we going to do with it?Then, understanding your collaboration.What can we do in terms of collaboration in Teams? We will understand all of this.The 10 collaboration best practices in Teams. Today is a webinar about the best practice in Teams, so we're going to see them of course.How to spread and share best practices. It's a thing to know about the best practices, but it's another thing to share and spread them in your company. Finally, we'll have the conclusion at the end.The objectives today are to identify the best practices for using Teams and to encourage companies' collaboration in Teams. Also at the end of this training session,if you have other good practices in Teams that we haven't shown today, you can write them in the chat. I'm going to send a message in the chat right now for you to see it.We will be able to send your best practices in it for us to find them back.To begin with, the introduction: What is Teams used for? As you can see on the screen, Microsoft has deployed a graphical representation of how to use their communication applications, because we have Teams, Yammer and Outlook. We have the inner loop, the outer loop and the open loop. The are all important to keep in mind when talking about Teams in comparison to Outlook.To begin with, we have the outer loop on the right with Yammer.The outer loop with Yammer and Outlook. It is called the open loop as well. Outlook is made for your open loop: You can send emails to anyone with an email address. But you should always be careful about what you write in your messagesin fear that someone important could receive it as a transfer. Emails are more formal, more concrete, less arbitrary. Outlook should be used to send official messages to your clients, suppliers, etc.Then we have the internal loop.We have Teams. Teams is really made for your inner loop (the internal loop). Think about the constant conversation that you have with those you work with, including people outside of your company.And the files you review as well.Teams is the right place to work. Conversations are informal, short and direct.You work with very united teams, and that includes external people who are not a part of your network.Teams is destined to become an essential entry point when you start your workday, just like Outlook. Everyday when you go on your computer at work, you open Outlook for your emails. But you should do the same with Teams: All of your inner collaboration conversations will be on Teams.What does Teams allow? Flexible communication in real time, the content and history are available at anytime, including Teams cross-sessions visible to all team members.It's integrated to SharePoint and OneNote. There is a strong integration with the Office suite.And customizable workspace to include content and features that teams use every day.Let's go on. We are going to talk about collaboration.Understanding your collaboration: Nowadays, Outlook is the user's personal EDMS (Electronic Document Management System).It's Well, you're going to find back a lot of documents but it is a bit strange to say that we are going to find all our documents into Outlook because when you send files via emails, the only way to retrieve those files is in the emails. But we're going to talk about this in a bit.In Outlook, the information is stored and contained in the message: Tables, pictures, attachments.The attachments and different or multiple versions of a document are stored in it.But the message storage quota is insufficient. We do not have infinite space in Outlook and we're going to multiply those attachments, pictures, etc. So the storage is insufficient.Meetings and meeting notes are stored. When you organize a meeting in Outlook, you're going to find all the notes about this meeting in here.You spend time looking for information. You have thousands of emails and you have to search, filter to find them back.Of course, managing emails is time-consuming and detrimental to productivitybecause you lose hours because you need to filter, to organize etc. It takes a lot of time.You store the same information as your colleagues in different files and ask them to transmit it when you cannot find it. When someone sends an email to 10 people with attachments in, those same people are going to have the attachment. But you can't find it back because of too much emails, so you are going to ask your coworkers to send it back.You are going to have 2,000 or 3,000 of emails with the same attachments in it, because you cannot find them back in Outlook.That is time-consuming and storage-consuming.Losing messages would be a disaster for the company. Inside emails, you have a lot of important information, attachments, files, documents.The problem here is that we have them in Outlook, so we are not going to download them because we have them in our mailbox.But one day, a problem can occur and your emails will be lost along with important, emails, information and documents.What are we going to do? We cannot do anything, we are going to lose our messages. It's going to be a disaster.When employees leave, their messages may be transferred to another employee so you have. Let's say you have spent 10 year in a company.Today, your coworker who also worked in your company is leaving.So all his emails, 10 years worth of emails are going to be transferred to who? To you.So you have in total 20 years of emails in your Outlook inbox.We can say that is going to be very difficult to store that and to find anything in terms of information or attachments in it.As we know, users are fond of emails. Some even use them too much.In 2016, 250 billion emails have been exchanged every day worldwide.In 2020, forecasts predict 258 billions.Do you imagine every day? 285 billions, it's quite a lot.We are going to see right now the best practices that we can have in Teams.To forget about emails and those time-consuming habits that we have.Our 10 collaboration best practices in Teams.Best practice No.1: I am ready to adopt Teams with my team. What are the best practices to encourage my team to adopt it? The best practice in Teams:You have first of all to specify the guidelines, how teams is used and why.The key is to specify the guidelines that are defined and how it is used and for what purpose. Microsoft Teams is much more intuitive than sending a message to several people with various attachments when brainstorming or collaborating. Be strict about the application of this rule. It may take a few weeks for people to get used to working this way. But once it becomes a habit, is a much more effective way of working.Avoid creating too many teams and channels. Just make sure you don't go crazy with the creation of tons of channels.If it's time-consuming to find information in our list of emails, it will be time-consuming as well to find information in a list of 100 channels.Set up a naming convention and classifications. Keep in mind that Microsoft Teams is intended for consistent collaboration: Chat, document, task within a collective group of people whether it's a department or project team.Naming convention and classifications to avoid language slippage, generic channel naming to avoid multiplicity.It will ease access to these documents, conversations and various information to new employees in the team.Then, second best practice:Dozens of messages are about the same topic.What's the best practice in Teams?To begin with, we have to centralize topics.Enable the real time collaboration.We have to create one channel for each project, we remove the unnecessary tabs.And manage the display of your favorite teams.Add important teams to favorites to find them back at the top of the teams.Hidden channels and teams: We have a project that is over but for some reason we have to go back on these teams to find information. Let's hide them.If we hide teams and channels, they are still here. They are not deleted, they are still in Teams but they will be hiddenat the bottom of our teams list. We can find them back, but at least it's way more organized.We can also archive teams with completed projects.When we are over with a team, everything is done, we do not need it anymore, we can archive it.This team will be in the archives. We not need to go back on it, but we archived it.Let's continue with the best practice No. 3:I often exchange messages with the same group of people.The best practice in Teams:Use team conversations, so you don't lose history.If you send emails or use Skype to send information, at a moment or another you are going to lose track of everything.In Skype and Outlook if you need to search for minutes and minutes to find information, it is not worth it.In Teams, you have a conversation feed, you just have to scroll up and scroll down to find information.You can also create new topics so other people can respond to them.You will save time to find the answer.You can create different topics and in the comments of these topics you will find the information. You can answer the existing topics by enriching them with GIF, emojis or stickers.It will enable quick exchange, showing notes or calendars and documents. With GIF, emojis and stickers, you can have more casual conversations, it will be more interesting to have some icons, etc.Convert a text exchange into a face-to-face video meeting.You have a lot of information to transmit to your coworker.If you start to write the equivalent of a book in Teams, it will be difficult to find information or even to read all of it.You can create a face-to-face video meeting.You exchange information with your coworker, your partner and he is not on the side of this meeting so you can write important information and the less important one will only be in your mind.Let's continue with the best practice No. 4:I need to distinguish when I am copied in or when I am the main recipient of an action.The best practice in Teams: We are going to use mentions. In Teams, you can mention people by usign the @. They will receive notifications and the names will be in purple.This way people will know when they are the main recipient of an action.If there are only copied in, they can read it if they want to.To stay informed about new publications you can follow channels. It's possible in Teams to follow channels and to received notifications when there is a new publication.You will always be ready to received this new information.Mask those which do not concern you.In Teams you can mask channels. You will not hide them for everyone, only for you.In your current project in Teams there are tabs about the marketing but you don't work in marketing, it's not important for you. You can hide it and you will only find back the different channels that are interesting for you.Stay informed with the activity alerts.In the activity tabs in Teams, we will find all the alerts and notifications about things that concern you. When you follow a channel, when someone mentions you.You just have to go in the alerts and you will find the different notifications.Let's continue with the best practice No. 5:I regularly forward messages to inform people. The best practice in Teams: Use the wiki tab as a team logbook.If you have a lot of information or messages to forward to everyone every time, those people are on your Teams. Go on the Wiki tab.In it, you can put important formation.Instead of forwarding messages to the 10 same people everyday, go into Wiki.Put the important message here and those 10 people will be able to read it with one click: Less emails and quicker way to find information.You can also add a netbook to collect notes and knowledge. Create a team notebook and, like in Office 365 NoteBook or OneNote, you can add notes, knowledge, images, etc.You can put a link in a conversation to highlight a document.You have a document in your Teams library and you can take the link, put it in a conversation and everyone will access the document just by clicking on it.It is a quicker way to exchange and collaborate on a document.You can use tabs to access other services.In Teams you can add services in the tabs. There are a lot of different possible applications and you can also use social networks such as LinkedIn, Trello, Jira, etc.You can also put different documents in the tabs. You can ask contacts to send an email directly to the channel because it's possible in Teams to send an email to a specific email address and this email address is the Teams.In the channel, the email will appear as a normal message, a normal conversation.Let's continue with the best practice No. 6: I often send and receive emails to update documents and my storage quota is insufficient.You have your document, your coworkers update it, they send a new one. Then you update it, you send it back, etc. Then you have 10 attachments which are the same emails but updated each time.The best practice in Teams: Facilitate collaboration on documents. Document shared by Teams are stored in the document library of the associated SharePoint site. A SharePoint site is made to store documents, not like Outlook. A folder is created in the library for each channel. So in SharePoint you have a folder and this folder will be different for each channel.Folder for channel 1, channel 2, etc.Share files as links. You can use links to share documents.You share documents in one place, SharePoint for example,  and copy the sharing link to send it to someone.This person will not have to store it anywhere, it is just a link.You can work with several people on a document. You can co-edit documents open in Teams online or via the heavy client (the software on your computer). The version control is enabled by default for shared document. You can control different versions: In case there is any problem in a version, you can go back to the latest one.You can discuss while modifying. You can discuss with meetings directly in Teams or via a chat conversation open when you are editing a document and so you can discuss with your coworkers.Then, the best practice No. 7:I often send the same attachments.The best practice in teams: Customize your tabs to make it easier to access recurring files. You create a tab which is about a document and by clicking on it you will access it.Copy the link to a document to put it in a conversation. You copy the link, you go in the conversation, to the comment and you put the link here. Everybody will be able to access it.Add documents to the conversation instead of the Files tab if you want them to be seen. The Files tab is to store documents, but in the conversation, you send the document and everybody will see it directly.There is no need to go in the files library, it will be in the conversation.The best practice No. 8: I often look for information.In Teams, you can save important messages. By saving them, you can find them back easily.You can pin your conversations. You pin them and you will be able to find them back quicker.Use filters in activity flows. By using filters, you can find specific information quicker.Use the search engine and filters. If we know what we are looking for, by using the search engine and the filters we will take way less time than we do on Outlook for example.Best practice No. 9: I often waste time in meetings, I would like to be more efficient.The best practice in Teams: With Meet Now, you can easily and quickly switch from a conversation to an impromptu meeting.You can promote audio and video conferencing and you can record meetings to make them available to other team members who are absent.All of your meetings will be stored and you can send them to people who are not here.Best practice No. 10: During meetings, I share information with other people.Best practice in Teams: Share your screen, it's way easier to share information if people can see it.Set up a share notepad to co-publish the note-taking during meetings. If we have 10 people in the meeting, then 10 notepads and 10 notes to put in the same notepad would be too long. If we have only one notepad for 10 people and everybody can co-publish it, it will be easier and quicker and you can exchange information via conversation during the meeting.Then we have a bonus best practice: I often send attachment to people on the move.Best practice: Install the mobile application. Teams in on smartphone so you can take your Teams with you. With the mobile app you can find teams, channels, documents, conversation, and tabs directly on your smartphone. It's perfect when you are on the move.How to spread and share best practices?You have to rely on a network of ambassadors. Explain the meaning of the transformation.They will influence within teams, through informal conversation that will help knowledge to be disseminated and anchored more effectively. Learning through colleagues is one of the most effective and widely used methods.Reassure them: They will be scared because it's new, you have to reassure them. Since they have tested the tools, they will capitalize and accumulate experience to transform it into knowledge. Share their feedback on it.Then we have to raise awareness and train employees.Use the collaborative digital platform, it will offer an adapted training using concrete cases. Propose short training resources: Tutorial videos,use case scenarios, etc.Set up dedicated physical meetings. The purpose will be to enable continuous improvement in each entity to address cross-cutting issues such as local initiatives.Do not neglect knowledge building as it enables new practices to be anchored in habits over the long term.Coming soon: Courses about the best practices.In conclusion, Microsoft Teams is ideal for daily communication and collaboration within a department, project team or group of people working closely together with a common goal or deliverable. Outlook is for formal things. Use Teams for daily tasks.If you have any questions, you can ask them directly in the chat.For those who do not have questions, I thank you for being here today. Make good use of what you learned and I wish you to have a nice day.</t>
  </si>
  <si>
    <t>Easily capture, classify and find emails and documents with harmon.ie</t>
  </si>
  <si>
    <t>Save Sent Email Messages to SharePoint</t>
  </si>
  <si>
    <t>View and Edit Emails and Documents</t>
  </si>
  <si>
    <t>Collaborate on Emails and Documents in Real-Time</t>
  </si>
  <si>
    <t>Send SharePoint Links Instead of Email Attachments</t>
  </si>
  <si>
    <t>Save Office Documents to SharePoint</t>
  </si>
  <si>
    <t>Share Emails and Documents with Other Users</t>
  </si>
  <si>
    <t>Making Phone Calls</t>
  </si>
  <si>
    <t>Receiving Phone Calls</t>
  </si>
  <si>
    <t>Putting on Hold &amp; Muting Microphone</t>
  </si>
  <si>
    <t>Inviting Other People to an Ongoing Call</t>
  </si>
  <si>
    <t>Managing Several Calls at the Same Time</t>
  </si>
  <si>
    <t>Now let's see how to handletwo calls at the same time.We are already in a call and have to accepta second one when a new call arrives,a notification appears on ourscreen except to call by clickingon the window or this icon.This opens a new window in automaticallyputs the initial call on hold.You can decide to resume thefirst call by clicking here.Which will put the second one onhold and thus easily switch from oneto the other when you end the call.You must then click the resumebutton to continue to call.When you have two simultaneous calls,you can merge them.Be careful this feature is only possibleon the call between you and a phone number.To do this,go back to the main window.And then the three little dots,then select merge calls.You are now in conference modewhen you leave the call,the other participants canstill talk without you.</t>
  </si>
  <si>
    <t>Forwarding Calls to Another Phone Number</t>
  </si>
  <si>
    <t>Forwarding Calls to the Voicemail</t>
  </si>
  <si>
    <t>Forwarding Calls to a Call Group</t>
  </si>
  <si>
    <t>Ringing Another Number Simultaneously</t>
  </si>
  <si>
    <t>Turning Off Call Forwarding</t>
  </si>
  <si>
    <t>Blocking Specific Phone Numbers</t>
  </si>
  <si>
    <t>Adjusting Audio Devices</t>
  </si>
  <si>
    <t>Changing Voicemail Greeting</t>
  </si>
  <si>
    <t>Accessing the Voicemail</t>
  </si>
  <si>
    <t>In Teams, it is easy to use the voicemail. When you receive a new message, the call icon shows you a small red bubble. In the menu, the number of new messages is indicated in the red bubble.The list of messages is displayed. You can listen to it in audio,change the play speed,or read the written transcript.From the "..." menu you can delete it, call the correspondent back, or add them to the contact list.You can also consult this new message via email.Indeed, with each new message you receive an email containing the audio file as well as the text transcript. You can therefore check your voicemail in all circumstances.</t>
  </si>
  <si>
    <t>Receiving Phone Calls on the Mobile Application</t>
  </si>
  <si>
    <t>Removing the background of a picture</t>
  </si>
  <si>
    <t>Reusing slides</t>
  </si>
  <si>
    <t>Make your presentation lively with the Zoom function</t>
  </si>
  <si>
    <t>Embed fonts in presentations</t>
  </si>
  <si>
    <t>Instant captions &amp; subtitles in Powerpoint</t>
  </si>
  <si>
    <t>PowerPoint can instantly transcribe the words of your presentation and display them on the screen as captions or subtitles translated into another language.In the "Slide Show" tabSelect "Subtitle Settings"Configure your subtitles by choosing the spoken language and the subtitle language.And where they appear in the presentation.In slideshow or presenter mode, you can turn subtitles on or off by clicking on this button.</t>
  </si>
  <si>
    <t>Morph transition</t>
  </si>
  <si>
    <t>Morph transition enables you to animate the transition from one slide to another.To use it effectively, you must have two slides with at least one object in common.Select your slideThen in the "Transitions" tabChoose "Morph"With the "Effect Options", you can choose how you want the transition to happen.</t>
  </si>
  <si>
    <t>Design ideas with Powerpoint</t>
  </si>
  <si>
    <t>When you insert content in a slidePowerPoint automatically provides you with design ideas to improve the appearance of your presentations.This tool is available in the "Design" tab.</t>
  </si>
  <si>
    <t>Icon insertion</t>
  </si>
  <si>
    <t>In the "Insert" tabChoose an "Icon" to insert.You can resize it without loss of qualityChange its colorConvert it into shapeIn order to be able to modify it as you wish.</t>
  </si>
  <si>
    <t>Microsoft Search</t>
  </si>
  <si>
    <t>Creating a forecast sheet with Excel</t>
  </si>
  <si>
    <t>IFS</t>
  </si>
  <si>
    <t>SWITCH</t>
  </si>
  <si>
    <t>MAXIFS &amp; MINIFS</t>
  </si>
  <si>
    <t>CONCAT</t>
  </si>
  <si>
    <t>The CONCAT function replaces the CONCATENATE function. It combines a list or range of text strings.Here we would like to create a sentence with the data obtained above.With the CONCAT function....I combine texts and cells to create my sentence...Which will be dynamic according to the chosen criteria.</t>
  </si>
  <si>
    <t>TEXTJOIN</t>
  </si>
  <si>
    <t>Map Chart in Excel</t>
  </si>
  <si>
    <t>Funnel Chart</t>
  </si>
  <si>
    <t>Discovering Outlook Online</t>
  </si>
  <si>
    <t>Hello everyone and welcome to this training session about Outlook Online2and more specifically "Discovering Outlook Online". What can we do with it?3Beforehand we have some instructions4turn off call waiting,5think about muting your mics or else6everybody will be able to hear the noise behind you7and keep your screen active at all times.8If you let your computer go into sleep mode,9you'll be automatically disconnected from this training session.10So think of moving the mouse from time to time to remind the computer that you're still here.11If you have any questions, do not hesitate to ask them.12Just call me by my name.13By the way, my name is Thomas14Just ask your question, it will be better if we have a real interaction during this training session.15Today we have 45 minutes to see how to login to the portal.16On the portal, how can we access Outlook Online?17We're going to see Outlook Web App,18Outlook Online, and what we can do on it.19Finally, we are going to see some little tips on Outlook to begin on it more easily.20The objective today is to discover the Outlook Web App interface.21I'm going to put it on the screen right now.22As you can see, I'm on on my online Office portal.23I can find all of my different applications and on the top left we have Outlook.24But also in case Outlook's not here,25you can click on the little online start menu, on the top left, the app launcher26and here is Outlook.27and if I click on "All apps" in the middle,28I will find all of the applications I have access to with my user profile.29And, on it, I easily find Outlook.30I clicked on it, and now Outlook is open on my screen.31Let's begin with the interface.32What is on Outlook and what can I use?33To begin with, on the top we have the ribbon.34On the ribbon, we can create a new email, calendar, event or group35and I can also mark all as read.36On the right, I have the "Undo" button37in case I've made a mistake for example, I marked as read.38I'll be able to undo it, for example I delete it, undo and it will be right back.39On the top right, we have "The new Outlook" functionality.40If I click on it, my interface will change a little.41As you can see, I have "Empty folder", "Mark all as read", "Undo", etc. on the top left.42And "New message" on the far left.43It's a different interface but we are not going to work on it today.44We're going to use the old Outlook.45Also on the left, I have the search menu.46I have my folders47and by clicking on something for example, "Deleted Items",48I can find all the emails I have deleted on my Outlook Online.49 Let's go back to the inbox.50I also have the search bar.51If I click on it,52I can search for an email from Amaury.53I found Amaury and by clicking on it54I will find all of the emails from him.55I can search in all folders,56in the inbox,57in the conversations, deleted items on in the groups.58From Amaury, Pierre, etc.59I also have different options.60Do I want to my email with attachment or not.61If I select it,62I only have one email from Amaury with an attachment.63I can also change the date.64Forever, this week, last week, etc.65I can also select a range.66If I click on other inbox, etc.67I will be on the other folders.68I can also search by subject69for example, the subject is Teams.70As you can see right here,71I have all of my emails that contain "Teams" in the subject.72But as you can see73in "Alpha Project", we do not have Teams in the subject.74If I click on it, Teams is directly in the email.75because Outlook is capable of looking for the title,76but it can also look for the subject (Teams)77directly in the body of the email.78Let's exit the search.79I also have the possibility to click on Oliver Lodge80and Groups81and I have all of my different folders and groups.82Because the Outlook groups are linked to Outlook83and I can find them here directly.84Now we are going to use a different things.85On the top, we have the Filter.86By clicking on Filter87I can filter by all of my emails,88the unread ones, etc.89Let's try the unread one.90Here, I can find all of my unread emails.91I can also close it92and filter once again93only the emails that are flagged.94I only have two of them, etc.95So it is just a quick filter.96I can also sort by date, from, to, subject, etc.97Let's sort by "from".98In here, I have "Alpha Project"99then Amaury, etc.100By going at the bottom, I will have different people.101Let's wait a bit for it to load.102Here I have construction site, Dina, FindTime, etc.103So it will be in alphabetical order.104I can show as messages or conversations.105What's the difference?106Messages are simple emails.107Let's say you send an email: it will be in your sent box.108The the person answers: you will receive the answer and that's all.109But if you put in conversation mode,110every time someone answers an email,111by clicking on it, you will be able to see all of the conversation history112during the email exchange.113So instead of having different messages114you will only have one with all the different messages directly in it.115Then, let me show you the focused inbox.116I click on it and I have Focused and Other.117It's basically a filter directly in Outlook.118What is the difference between Focused and Other?119In Focused, you will find the important emails120from coworkers, recognized companies, etc.121In Other, you will emails that are not so important but aren't spams neither.122In Other I can find Amaury Sylvestre in Teams123because Amaury shared a document in Teams.124It's not a spam because it's interesting125but it's not a priority message.126So it will be in Other.127Outlook will learn what you do.128Let's say in Other, every time you read emails "X in Teams"129and then you put it in Focused130and do that every time for a little while,131Outlook will understand that you want the emails from Teams in the Focused inbox.132Another example:133Alpha Project, every time you do not read them and just delete them,134after a while, it will directly go in Other135and in Other, if you delete all emails without reading them136they will go, after a while, in the spam inbox.137So Outlook will learn with what you do in your inbox.138Then we can right-click on an email and there are many possibilities.139I can reply to this email, reply to all the people in the email, and forward it to someone.140I can delete my email or archive it.141I can mark it as unread or flag it.142Mark as junk or ignore it.143Move to Other inbox,144always move to Other inbox.145So if you do not want to wait for Outlook to understand what you want to do146you can always move to Other inbox.147I can move to Other inbox148Steven, inbox, training, conversation, clutter, etc.149I can categorize. What is a category?150With the Categorize option151I have the possibility to put a little code on my email.152For example, let's go on it and click on "Manage categories" at the bottom.153Here, I can add a new category.154Let's call it "Omega Project".155By clicking on left on the little white square, I can select a color.156I will select the pink one.157Then I click on OK.158OK again.159Now, right-click on an email. Let's look for real email160Not an invitation.161Let's take this one.162Right-click, then categorize163and let's select Omega Project.164Now I have on the right, on my reading screen,165Omega Project with a pink rectangle.166I also have it in the inbox.167So by using this, you can quickly find your emails.168And if you right-click, categorize, you can put multiple categories.169Categorize, yellow. I have 3 categories right here and 3 categories on the left as well.170In the filter, I can sort by... We do not have categories here171but if we want to we will be able to find them rather quickly172because of the different color code.173I can find my emails:174I know that pink is for Omega Project and without looking at it, I know it's Omega Project.175Let's continue with the right-click.176Here, I have "Create rule".177By clicking on it,178I will be able to create a new inbox rule.179Let's give it a name. Let's call it "Quick move".180Then I ask to look for specific conditions.181If I click on the first condition182I ask multiple things: it was sent or received,183includes these words, my name is, it's marked with,184Its size is within a specified range, it's received within a specified date span or apply to all messages.185Let's select "It was sent or received",186received from Amaury Sylvestre.187We already checked that.188"Do all of the following".189I want to move it or I can pin it, mark it, forward it.190So I want to move it to the drafts.191"Add action".192I want to mark the message with a category.193And I want the Blue category.194Then, "Except if it matches any of these condition": I can add exceptions.195For example, if it's marked with importance, let's say "High".196After this, either I stop processing more rules197or I can continue to process rules even if the emails have already been moved.198I click on OK.199From now on, every new email that I receive that matches those conditions200will automatically be sent to the Drafts folder on the left.201Right-click,202I can show in immersive reader.203If I click on it, my email is now in a specific reader.204Once again, right-click205"View message details" or "Assign policy".206I can delete it after a specific time207for example, every year every email will be deleted as specified in the "1 Year Delete".208If you have any questions do not hesitate to ask them.209Now, we're going to see how to create a new message.210If I want to create a new message211I go at the top in the ribbon, but because I selected a message212my ribbon has new features.213I can delete it, archive it, put it in the junk,214sweep it, I can move it to Other inbox,215categorize it, and with the ellipsis, I find the different possibilities that I had before.216Now, let's click on New to create a new email.217On the right, I have the place where I write the email,218I will send it to Amaury.219I can add a carbon copy220but also, on the top right I have "Bcc"221and I can add the blank carbon copy,222which means that I will be able to send an email to someone as a copy223but the original recipient won't be able to see that I have added people in carbon copy.224I can add a subject, I will put "Hello All!".225and "Please find...".226In my email, at the bottom, I can change the format and the font.227For example, let's select that.228It will take a few seconds to load, let' select Century Gothic and it will change.229Put it in bold, italics, underline, highlight...230But also change the color of the font,231I can add bullets, numbering, etc. I have a lot of possibilities.232At the bottom I can send my email, discard it,233I can attach files from my computer or from a cloud location.234What is a cloud location?235If I want to, I can select a file from my SharePoint or OneDrive236and I will be able to send it directly here with a sharing link.237If I click on it238I have my files, I select "Book 1".239"Next". It will ask me if I want to share it as a OneDrive link or attach as a copy.240If I attach it as a copy, it will be a copy241that I send to Amaury.242If he edits the document, it won't be edited for me243because it's only a copy.244But if I share it as a OneDrive link, Amaury will be able to edit the document245and this document will be edited for me as well because it's a shared document.246I can add pictures,247little emojis,248and share my availability.249If I click on it, I can select availability,250click on insert and say that I'm available today from 9 AM to nearly 12 PM.251Then I can choose to have the formatting options or not.252And with the little arrow, I can save as a draft, insert my signature,253show from, check names, set importance, switch to plain text,254shows message options and check for accessibility issues.255If I click on "Show message options"256I can request a delivery receipt,257I can request a read receipt,258encrypt this message, digitally sign this message or add sensitivity.259I cancel it but if I want to I can send it260which I won't do here because it's only a demonstration.261Now we're going to use some of the options in the parameters of Outlook.262On the top right, there is a little cog.263If I click on it, different parameters and options appear.264To begin with, on the top, I have "Automatic replies".265By clicking on it, I can create an automatic reply for when I'm out of the office.266I click on "Send automatic replies".267I can either send them whenever, beginning right now268or I can send replies only during this time period.269Let's check that.270Start date: today at 6 PM271to the 15th at 9 AM.272I can block my calendar for this period, let's do that,273and the title will be "On vacation".274I can automatically decline new invitations occurring during this period275and decline and cancel my meetings during this period, let's do that as well.276Select which message to use when declining or canceling events during the period.277So I can create a message if I want to.278I can use a reply for people inside or outside my organization or create a message to include the reply.279At the bottom I can add the message that will be automatically sent to people who send me emails.280"Hii, I'm away for a few days. Please leave or contact Pierre Skolil for any request. Thanks"281I can also send automatic reply messages to senders outside my organization.282If I check I will have to create a new message.283I click on OK at the top left. From this evening at 6 PM until the 15th at 9 AM284I won't be available and my meetings will be canceled, etc.285Let's close this.286There are other options, but the one I want is not here.287In "Search all settings", I can put for example, "signature".288As you can see, "Email signature" is right here.289Here. I can choose to write my signature.290By default it's "Best regards, Oliver".291I can automatically include my signature on new messages I compose292or automatically include my signature on messages I forward or reply to.293I create my signature and click on OK.294Now if I create a new email I see "Best regards, Oliver" with the signature.295Let's continue.296Now we have the display settings.297It is what I want my interface to look like.298For the Reading pane: on the right, at the bottom or hide it.299But also for the message list:300choose how to display your messages, sender name or subject first301show preview text or hide it.302I have different display settings. I won't go through all of them303because it is how you want them to be so it's not specific parameters,304it is only what you want to do, and what you want to add directly in Outlook.305I will let you check on that yourself.306At the bottom, I can change my theme.307You have the little construction bricks and if I click on that308at the top I have construction bricks, etc.309I click on some of them and it will automatically change.310Let's change to the one I had before,311Let's say a light blue, it's good.312I choose it, I save.313And now everything changes to light blue:314on top of the ribbon, the little marker in the inbox or even my emails315an even my text on the right.316Everything changed from dark blue to light blue. If I select dark orange,317everything is dark orange now.318So it's a quick way to change my display.319Let's go back to our PowerPoint.320Today we saw the portal, portal.office.com,321and the online Start menu with all my apps here.322In Outlook we looked at the file explorer323and with the right-click I can enable all of the possible actions.324The cog icon is for the settings.325If you have any questions right now, do not hesitate to ask them.326If you don't have questions, I thank you for being here today with me.327Make good use of it.</t>
  </si>
  <si>
    <t>Getting familiar with Office Online</t>
  </si>
  <si>
    <t>Hello everyone and welcome to this training session on how to get familiar with Office Online.2My name is Thomas and I will be your trainer today.3Before we begin, we have some instructions to ensure the good quality of the session.4First of all, turn off call waiting.5If you take another phone call during this training session6we will all hear the hold music7so turn off call waiting and do not take another phone call.8In case there is noise around you,9colleagues working, people talking etc.,10please mute your microphone11so the audio quality will be the best possible.12And also keep your screen active at all times.13If you like your computer go into sleep mode14you'll be automatically disconnected from the training session15so it will take some time to reconnect and you will lose information.16Lastly, if you have any questions during this training session17do not hesitate to ask them.18as I said before, my name's Thomas so call me by my name, ask the question and I will answer it.19It will be better if you do it like that because the training session will be interactive20and it won't just be me talking for 45 minutes.21So today, we have 45 minutes to see different things.22First of all, we'll see the Cloud computing basics:23How does the cloud work? What does it do?24Then we will see what happens when we are logged into the Office 365 portal.25Then, we will see the difference between OneDrive and SharePoint.26Finally, the Office Online package: Excel, PowerPoint, Word and OneNote.27The objective today is to discover the Office Online interface.28Let's begin with the Cloud computing basics.29We can have a computer, a laptop, a tablet and a smartphone.30On all of those different devices, we will have access to Office.31On a laptop and computer, we will have the online Office package.32On a tablet, we will have the Office web apps.33And on a smartphone, we will have the Office mobile applications.34Office 365 will group: Exchange, for professional mailbox,35SharePoint, for document sharing,36and the Lync system (Skype and Teams), for HD video and web conferencing.37What's the use of Cloud computing basics?38Its Accessibility.39Wherever I am and whenever I want, I will have access to Office and the applications.40The compatibility.41With Office 365, you can open documents that are older than the current version.42If you have the 2019 version, you can open a 2007 version document.43Security.44It's hosted on Microsoft servers and they are very secure.45The serenity.46You won't have to stress out for your information or documents because it will be very easy to find them.47Now that we have seen how Cloud computing basics work,48let's talk about the portal49portal.office.com50that we will access in a few minutes.51So on, we will find our different applications52and the online start menu.53And on it we will find all out apps.54I will open the online portal on the screen.55On it, we will have our different applications.56Outlook, OneDrive, Word, etc.57All of our apps.58On the top right, you have "Install Office".59If you want, you can install the software directly on your computer.60If you don't want to go on the online version, you can have the desktop version.61We have the documents.62Here we have the recommended documents.63What does it mean? It is the document I have access to64but they may have been shared with other people or with me65and they've been edited recently66so I can open them and see the modifications.67Then we also have the documents, the shared documents,68the recently shared documents,69the pinned documents,70the documents that are shared with me71and the documents that I've never seen at that I can discover.72To pin a document, it is very simple.73We have "Demo 2019" here,74I click on the little pin75and if I go in Pinned, we have "Demo 2019" here.76At the bottom, we have a OneDrive and a SharePoint folder.77In OneDrive, we will find the recent folders created or edited.78In SharePoint, I will find the frequent sites that I've consulted and the sites that I'm following.79For both of them I can go directly to the app: "Go to OneDrive", "Go to SharePoint".80On the top left, we have the online start menu.81In it, I will find some applications.82If I click on "All apps" in the middle, I will find all of the applications that I have access to with my user profile.83I have a search bar.84I'm looking for Sway: "swa" and under it, I have Sway.85Let's close that.86On the right, we have "Upload and open" and "New".87From the Office 365 front page, I can directly create or upload documents:88Word document, Excel, PowerPoint, OneNote, Forms and Sway.89With a single click, I can create a new document.90Now let's click on the little cog on the top right: "Settings".91In the settings, I will be able to edit themes.92I have the light blue, but I can use the Office themes, dark blue, rainbow, etc.93I have a lot of them to edit my front page with the one I like.94I clicked on "View all" and I have a lot of them.95Let's keep the default one.96After it we have "Language and time zone".97If you're fluent in another language or maybe your Office portal is in the language of your company or you speak another language fluently,98you can choose another language and time zone here.99You can customize the settings for your notifications, change your password and update your contact preferences.100The little bell represents the notifications.101There is nothing now, but it can be Outlook, OneDrive notifications, etc.102The question mark is for help.103I need help and I will try with Sway.104"Sign in to Sway", "Getting Started with Sway", etc.105This is the Help menu.106If I click on my own picture107I can access my profile and my account.108In my profile, let's wait for it to load...109I will be directly on an application called Delve.110We won't talk much about Delve because it's not the topic of the session111but you will find are all the information about you and your coworkers112and you will be able to update your profile.113You can see "Contact information",114"About me", "me in a few words", different projects, "Skills and expertise",115projects I'm working on, "School and education", "Interests and hobbies".116Let's continue with My account.117In my account, I will have a lot of different tabs.118My account, Personal info, Subscriptions, Security &amp; privacy, etc.119We won't go into all of them, but in the account I have a lot of information, a lot of things that I can change and edit.120Let's go back to our portal.121I will click on the online start menu122and we'll talk about OneDrive and SharePoint.123Let's go back on it.124What's the difference between OneDrive and SharePoint?125First of all, let's look at OneDrive.126OneDrive is a personal online storage space.127This means that you can put all of your documents, or the one you want, in OneDrive.128By doing it, you will be able to find them whenever you want.129For example, you are at work on your computer130and you put your important documents on OneDrive.131You come back on the following morning132and surprise, your computer had a problem during the night, it's not working anymore, the hard drive is broken.133So it's not usable, you lost all of your information and documents.134If you go on OneDrive with other computer, tablet, smartphone, etc.135you will find all of the documents you put here136because it's online, it's secure, and so you won't lose your document whatever happens to your devices.137It's not linked directly to your devices: if it's broken, OneDrive is OK.138So OneDrive is more personal.139You put your document in it: it is for you and only you, with some possibilities to share it with coworkers,140but with very small teams.141You can, but it's not a good idea, share your documents on OneDrive with hundreds of persons.142It's better to share it with a few people.143We also have SharePoint.144SharePoint is the opposite of OneDrive145OneDrive: small teams, a bit of sharing, but it's mostly for me.146SharePoint is to work as a team.147You will have a SharePoint site148And in the SharePoint site, you will have documents.149Those documents will be available for all members of this site.150It can be 3 persons or several hundreds.151So OneDrive is more personal and SharePoint is to share with a lot of people.152OneDrive is only for storage and sharing153and SharePoint is like a website for your team.154We will see that in a few seconds.155Let's click on OneDrive to begin with.156On OneDrive I have different folders and files.157Quite simply, I can click on "New", on the top, to add a folder or document.158I can click on "Upload" to upload files and folders.159And we have "Sync".160"Sync" is also called synchronization.161Synchronization is to link your online OneDrive with your computer162but don't worry, even if your computer has a problem, your OneDrive won't have a problem even if you are linked/synchronized.163It means that you can have a folder on your computer which is directly synchronized with OneDrive online.164You put a document in it, it will appear on OneDrive online.165You put a document in OneDrive online, it will appear in your folder on your desktop.166It is the same if you delete or edit documents.167It will be a link between the online and the desktop.168Everything you do on one side will affect the other side.169Quickly, let's click on "New" to create a new folder for example.170Let's call it "Omega Project".171We have the Omega project right here.172I click on it to open it.173"Files", "New", let's create a simple Word document.174A new tab is opening.175In here, I have Word online.176I can write whatever I want,177I close it,178and here I have Document.docx.179Right-click, "Rename"180and let's call it "Important info".181Let's save it.182I have my document right here.183It's quick, it's simple and it's quite easy.184This is OneDrive.185This is a training session that will only deal with OneDrive and SharePoint.186Let's close OneDrive and go to SharePoint.187SharePoint is quite different from OneDrive.188First of all we have different sites, news from sites, frequent sites and suggested sites.189As I said before, on SharePoint we will have little websites.190On those sites, we will be able to do whatever we want.191hide information, get information, add documents, etc.192On the top left, I click on "Create site" to create a new site.193But for now, let's go in Project Alpha in Frequent sites.194Once again, it's quite different from OneDrive.195It's not a file library, we have one on the right,196but it's like a web page.197I won't go in further details198but by clicking on "Edit", we are able to edit the page, to add information and documents.199We can add web parts and I have a lot of them.200So we can edit our SharePoint site to look like whatever we want.201So we can create our own little website directly in SharePoint.202On the left, one of the tabs is named "Documents".203I click on it.204Here I will find all my documents. I only have one folder.205All the documents I have here, it's the same: Word, Excel, etc.206All the documents I have here will be shared automatically,207it is very important,208with all members of this SharePoint site.209If I look on the top right, I have 2 members:210Oliver and Stephen.211By default, whenever I add a document here, because I am using the Oliver Lodge training profile,212all documents will be available for Steven by default.213I can check on other sites as well.214If I go on "Test Team 101",215let's wait a few seconds for it to load,216I have 5 members: Maxime, Pierre, Amaury, Oliver and Lisa.217By default, if any document in here, they will have access to all of them.218Like this, I can share documents with a large number of people219inside or outside my company.220On SharePoint and OneDrive, you can share document with people outside your company.221On SharePoint, you can add members that are colleagues from another company,222people are working closely with us.223We can add them in SharePoint, even customers if we want to.224With OneDrive and SharePoint, we have the ability to share documents without problems.225Let's close OneDrive and SharePoint.226We have one last thing to see.227It is Office online package: Word, Excel, PowerPoint and OneNote.228As I said before, you don't need to have them installed on your computer to use them.229Directly from the online version, from the online portal230you can use them.231Let's begin with Word, Excel, PowerPoint and OneNote.232We will see what they use.233First of all, we have Microsoft Word online.234Microsoft Word Online is to write documents.235I can choose a template for my document: Open house flyer, 5-day trip planner, etc.236I will be able to find all my recent Word documents,237my pinned documents, Word documents that are shared with me238and the documents that I have to discover.239Let's click on "New blank document".240Here, I will be able to write whatever I want because it's Word.241The important thing to know is that the online version of Word has less features than the desktop version.242because online it is not possible to have exactly the same features.243It's the case for Word, Excel, PowerPoint and OneNote.244I will only have some features but they are the most important ones.245On the top we have a lot of tabs with a lot of possibilities anyway.246An important thing is that if I write anything, on the top you see "Document 2 - Saving".247If I stop writing for a few seconds, it's finally saved as you can see248It means that I don't have to save my documents manually.249If I want, I can write whatever I want,250I close the document251and in a matter of seconds I will retrieve my information.252Why is it so good?253Let's say you are working on a document on Office Online254and without a warning the electricity shuts off.255We don't have anymore electricity in the company and I was working on a computer,256not a laptop, and it was only working because it was plugged.257So my computer doesn't work anymore.258But my document is still OK259because it was saved automatically.260I don't have to stress out because I've been working on it for 3 hours and I did not save: it's OK.261You've lost the 3 or 4 last words but it's not the worst case possible.262Then we have Excel.263Excel works like Word.264I can use a template and Recent, Pinned, Shared with me and Discover (still on Word).265Template, Recommended, Recent, Pinned, etc.266I create a new workbook.267I think you already know Excel.268I have a soft online application269to use as a table.270As before, I can write whatever I want271and I will have all the features I need.272Once again, I have less features than on the desktop version.273But I still have the insert function button.274So it is quite easy to find what I want.275On PowerPoint online.276We have the same things as before.277What's the use of PowerPoint? It's to create presentations.278I have to present something to my co-workers, my customers, etc.279I can use PowerPoint.280I can add pictures, text, sound, videos, music, etc.281I will have many possibilities in PowerPoint to make it an interactive and interesting presentation.282Then we have OneNote online.283Maybe you don't know about it.284What's the use of OneNote?285Let's click on an existing notebook: "OneNote 101".286On OneNote we have a notebook287and then I will have different sections288and in those sections I will have pages.289I can give a name to these pages, let's call it "test".290And I can write whatever I want on it.291It's like a real notebook but online.292So I can write wherever I want, I can scribble on it.293If we go in "Draw",294I can scribble.295and I can also insert documents, pictures, videos, sound, etc.296It is like your paper notebook but online.297You can find it wherever you are by going on the online portal.298It's also possible to share this notebook.299If you share it with someone, this person will be able to go in your OneNote, your pages, your sections,300see the information that you add and will be able to add information as well,301simultaneously if you want to.302It's a quick wait to share information, after a meeting for example.303Let's go back to our PowerPoint.304OneDrive and SharePoint:305OneDrive is for files, tools and shared documents306and SharePoint is for synchronization of the file server in the company's Internet.307In Office Online we have Word for emails and long documents creation,308Excel for calculation, showing value results, data management and analysis,309PowerPoint, the presentation maker,310and OneNote that we saw before.311A summary of all of this:312makes remote working easier,313provides access at any time,314enables document modification with several people315at different times and simultaneously.316If you have any questions do not hesitate to ask them right now.317If you do not, I thank you for being here today.318Make a good use of what you learned today.319Have a good day. Goodbye.</t>
  </si>
  <si>
    <t>Creating Business Solutions with SalesTim</t>
  </si>
  <si>
    <t>Advanced Configuration: Naming Convention, Audience and Security</t>
  </si>
  <si>
    <t>SalesTim: adoption and governance driving force for Microsoft Teams</t>
  </si>
  <si>
    <t>Good morning and welcome! Do you wonder how to facilitate the adoption and governance of Microsoft Teams for the different departments within your company? This is what SalesTim is all about.In order to enable effective teamwork around Microsoft Teams and make the best use of this application, on one hand it is essential to promote the adoption by all the different departments in your company. On the other hand, it is important to establish a defined framework to avoid the profusion of groups, sometimes in duplicate, resulting in a loss of efficiency and overinformation. This will inevitably put a break on adoption...Then, how can you get Microsoft Teams customized and adapted to your company's departments? How do you create team templates that meet your needs?How to help get familiar with teams created for users? How to ensure that teams are clearly organized? How to ensure satisfactory governance both for the businesses and the IT departments of the company? With SalesTim, you can create a catalog of Business Solutions in Microsoft Teams using team templates with their own levels of governance. Team templates include the list of channels, tabs, and pre-configured site and planner tabs. Simply create team templates that meet your needs: project management, response to a call for bids, recruitment management... The possibilities are endless and customizable! Set up a level of governance adapted to each of your templates and according to your needs: naming convention, an owner, permanent members... And much more! Everything is in your hands!To understand how the solution works, we will first experience it from the end-user's perspective, then from the administrator's point of view. To do this, we are now in the shoes of a Contoso project manager.SalesTim is an application in Microsoft Teams.In the homepage, I find all the teams of which I am a member.I can easily find a team thanks to the research tool.I want to create a new team to launch my project. I click on "New team"and access the catalog of business solutions, which has been made available by the company.I then have the opportunity to create a team dedicated to the sales Department,to the HR Department or the management of new project. So, I choose this business solution.I enter the name of my project: Paris.A naming convention appears directly because the name of the team will be "Paris - New Center".I then make the request.Once the team is created the channels and information pushed by the company appear.For example, it could be a planner with a list of tasks already integrated.As a project manager all I have to do is assign them.You have seen how easy it is to have a created team ready to use and adapted to a specific business. We will see how to add a new business solution to the company's catalog. As an Office 365 administrator, I go to SalesTim in the catalog part and I create a new business solution.To do this, I select an existing team that will serve as a template. I then enter the name of the template,what I want to replicate between applications, tabs, etc. I then select which naming convention will be applied.I indicated I want an approver.I have the possibility to target the right audience. I then define whether the teams created from this template are private or public. I define members or permanent owners. Finally, I define the content of the email sent to the owners.That's it, the new business solution is available to my users.Thanks to SalesTim you have seen how easy it is to provide business solutions in Microsoft Teamsand to ensure the governance of the teams created.Thank you for following this introduction video and I suggest you to meet us right away in the video tutorial to learn more about SalesTim.</t>
  </si>
  <si>
    <t>- Hi! You look terrified, what's going on? - Yes, I have a problem. The accountant is chasing me...- Oh, I see... but... don't you think she's pretty?- No, no, it's not what you think! She is after me because it's the end of the month and I still haven't sent her my expense form. It's always so complicated, I have to scan all my documents, send them to her, fill in an Excel sheet. I don't have time for that!Well, I guess you don't know about Office Lens! Let me show you how it works.Office Lens is a free application that you can link to your OneDrive account. I use it for my expense form. Forget about photocopiers and scanners.Once the application is downloaded and installed, I just take a picture of my tickets and receipts.Right, but centering a document is quite hard. Believe me, I already tried.Not so fast! With Lens there's no need to bother centering. The application does it on its own and look, I can even photograph several documents in a row.I will be able to collect all my receipts in a single PDF file.I will then save it in a OneDrive folder.So from OneDrive, I share this file with the accountant.She can, on her side, open the PDF and retrieve all the information she needs.In addition, Lens will automatically transcribe the text content of the photos, which allows it to copy and paste without risk of error.- Oh... I see! Anyway, do you get along well with the accountant?- She absolutely loves me!</t>
  </si>
  <si>
    <t>- Hello I need the document Steven shared with you. Tell me what are the sticky notes on your screen for? - Speaking of which, these are the locations of the documents I have been shared with. Since they are everywhere, I try to list them to find them easily. So wait...Steven's document... I will find it... Can you come back tomorrow?OK... Stay put, I will show you a couple of things which can help you.In Office 365, I can find all the documents I have in shared with in one place.When I log in to my OneDrive, I only have to click on the "Shared" menu.And then, as if by magic, I find all the folders or documents that I've been shared with, whether they are stored on OneDrive or SharePoint.To make it easier, I can filter the name of the person who shared the document with me.Finding all the documents shared by Steven is easy as ABC! And look at the last column, I can even know when last modifications were made and by whom.- No need to write down who shared documents with you and when. Everything is gathered in one drive and filters make it easy for you to find everything!- Very convenient, indeed! Well... Now, all I have to do is remove my sticky notes!</t>
  </si>
  <si>
    <t>Powerpoint - Creating and Publishing videos easily</t>
  </si>
  <si>
    <t>- Hey, are you having lunch with us?- Oh my... I don't have time, the manager asked me to do a paper procedure to use the new management application. The document will be at least 50 pages long, I have to integrate 250 screenshots and the explanations that go with it...- Really? Don't you think one or more tutorial videos would be more effective and easier? No more paper documents, no one wants to read them anymore.- I would love to, but it's not my job and we don't have the tools...- That's what you think, but let me show you how you can handle it. You know PowerPoint, right?Since you want to film this application, you can use the screen recording tool in PowerPoint.In the options, you can activate the "Recording" tab if it does not appear automatically.You will find everything you need to create a video!With screen recording, the application will capture everything that happens on the screen, and you can record your explanations at the same time.Once it is done your video is ready! A player is automatically integrated and you can adjust some settings using the "Format" and "Playback" tabs.For instance, you can cut the beginning of the video if you have a moment of hesitation...Then, look, with the "Recording" tab you can publish your video directly on Stream. No need to export or compress. In short, you don't have to be a video expert, PowerPoint does everything!This way you will be able to manage who can access the video.It can even be easier if you save this PowerPoint andpublish it on a Teams or Yammer channel for example.- See, you don't have to be Steven Spielberg to be a director!- Yes, it is crystal clear, thank you... I will save time and especially catch my audience more... I plan to release my next feature film tomorrow evening. - So, where shall we eat?</t>
  </si>
  <si>
    <t>Teams Call - Save money by sharing a telephone line</t>
  </si>
  <si>
    <t>- Do you know that your headset is still on your head?- Yes, I know... I must remain available to answer calls that arrive in my Department.- Really? What about your colleagues? Can't they answer for you when you are taking a break?- No... Because of budget constraints we only have one phone line for the whole team. I am delighted...Oh, shoot! Wait, I might have a solution for you! Let me tell you what I did for my team.With the call function in Teams, it is possible to share incoming calls on a line so that several people can process them.In the Teams call settings, it is possible to create a call group.I add my team members, even if the call function is NOT activated in their Teams! I can even choose how calls are distributed: either everyone is solicited at the same time or members are solicited one after the other.When I receive a call, I stop worrying: if I am not available to answer, I know that someone will do it for me. Besides, we can share this task with the team, so it's fair for everyone!- See, it is not necessary to open a line to all team members if they don't need it. With Teams, one line for the team is all you need!- Wonderful! Now, I will be able to take real breaks thanks to you.</t>
  </si>
  <si>
    <t>Whiteboard Detection in Teams</t>
  </si>
  <si>
    <t>Automatic Data Entry in Excel</t>
  </si>
  <si>
    <t>Enter geographic or stock dataEven if they contain spelling errors...Select your cellsDefine the Geography data typeSelect data to populate your columnsFill in your table as you wish...</t>
  </si>
  <si>
    <t>Convert a picture into Data with Excel</t>
  </si>
  <si>
    <t>In Excel Mobile, tap this icon to take a picture of a printed data table.Reframe your picture.Tap "Insert".Your picture is automatically converted to a table.</t>
  </si>
  <si>
    <t>Convert handwritten texts or drawings with Powerpoint</t>
  </si>
  <si>
    <t>Use the "Draw" tab to write or draw shapes.Click on "Lasso Select" and circle your drawings.You can convert them into shapes and textTo then modify them as usual.</t>
  </si>
  <si>
    <t>The Interface</t>
  </si>
  <si>
    <t>Save Documents in OneDrive from Other Apps</t>
  </si>
  <si>
    <t>Create Documents Directly in OneDrive</t>
  </si>
  <si>
    <t>Open and Edit Documents in OneDrive</t>
  </si>
  <si>
    <t>In the OneDrive application, you can open a document by selecting it in the list.You can view the whole document in OneDrive. To edit it, touch the application icon to open it.The related mobile app opens. You can edit the document and close it when you are finished.Changes are saved automatically.</t>
  </si>
  <si>
    <t>Share Documents</t>
  </si>
  <si>
    <t>Work Offline</t>
  </si>
  <si>
    <t>Scan documents</t>
  </si>
  <si>
    <t>Find Documents and Folders Shared with You</t>
  </si>
  <si>
    <t>Getting Started with Outlook Mobile App</t>
  </si>
  <si>
    <t>Hello and welcome to this outlook mobile discovery tutorial.Once your application is installed opening to log in for the first time feeling your email address.And at your account.You get to the login screen where you must feel in your password before logging in.Congratulations you are not locked into outlook. Let's do a quick tour of the application.When you open it, you get in your inbox. This is where you will find all your received emails.Use the search tab symbolized by a magnifying glass to search for emails or Contacts.You will also find your company directory and you can create new Contacts. Finally, the calendar tab enables you to access your calendar to plan your business meetings.When you tap your profile picture on the upper left, you find the least of different folders in your inbox.You can access your drafts archived emails or sent emails.When you have the cock wheel on the bottom left, you can access your outlook settings. You will find your office account settings email settings and those of your calendar.In another video, we will explain how to manage notifications for these 2 items from the screen. The first thing to do before using outlook will be to create your custom signature so that it is automatically added at the end of your emails.Write your new signature and go back to the menu to confirm it.Of course, you can modify it at anytime.</t>
  </si>
  <si>
    <t>Outlook Mobile for Daily Use</t>
  </si>
  <si>
    <t>In this tutorial we will have a look at outlook mobile features the ones that will be most useful in your daily life.When you open your outlook application. You arrive directly in your inbox a better not the Top right enables you to write a new email.Start by adding one or more recipients.On the two line and telephos letters of a contact name.Outlook displays several people within the company directory.If you don't find the person you are looking for tap search directory to view more results select the person you wish to contact.You can also add a recipient, which is a person external to the company.If you can take this person for the first time enter their email address directly later we will see how you can add this person to your outlook Contacts and how to synchronize this Contacts on your Phone.Then add the subject of your email in the appropriate field and write the content of your message.Sometimes you will have to include a photo in your email to give your recipient more information to do this that the attachment. I can and select take photo.If it suits you confirm.It is automatically added to your email.Once you're done send your email by tapping this button.It will bring you back to your inbox note that it is divided into 2 parts focused and other in the focused inbox.You receive emails from colleagues inside or outside your company in other you will find the emails sent by 3rd party services. For instance, newsletters to which you have subscribed besides you just received a new email. You have several options to reply first that the email to open it at the bottom of your screen.You can directly tap reply to write and send back a message to this contact, however, by tapping on the arrow on the left other options are available.Forward to resend this message and its attachments to other people.Edit recipients to reply to the person who wrote to you by adding other recipients.When you receive a lot of emails to avoid getting confused start sorting them gradually. It is recommended to store them in different folders select an email and select move to folder.Then create a new folder and name it.Your email is transferred into your new folder to find all your folders types your profile picture to access the menu. In this pain, you will find a list of all the folders. You have created In addition to your inbox tap it to open it and access its content.You can also filter your emails to find them more easily.Do this type of filter button and choose from the following options and read to display emails you have not opened yet.Flagged for emails to which you have associated a task.Attachments to show only emails with attachments.To remove a filter tap Anita gain.Jax S you contact list in outlook type the magnifying glass tab.Tabbed his button to display the least of all your outlook Contacts.These are context, you have added regardless of your company directory.To add a new contact that the add symbol at the Top right or directly from the search tab that the create button.Nodes have outlook needs you to authorize the application to access your phones contact list.Section is done from the Phone settings.Feeling your contact information and tap done to save it your new contact is added to your outlook directory know that you can save the Contacts you created in outlook in your iphone's directory to do this go to your application settings.Then in your account settings select save Contacts.Now you will find other your outlook Contacts in your directory.</t>
  </si>
  <si>
    <t>Go further with Outlook Mobile</t>
  </si>
  <si>
    <t>In addition to sending emails outlook mobile office. Several other handy features such as managing your calendar to access this feature that the appropriate tap your calendar is displayed in agenda. View you will find your appointments and upcoming events. You can choose a different view by tapping this button day to view your appointments one day at a time.Three day to view 3 days side by side.Month to display all events for the coming month.To create a new appointment tab the add button at the Top right.Enter a title and feeling the information before confirming.You knew meeting is added to your calendar.To make sure you never forget an appointment outlook sends you notifications at the times, you choose.To set these notifications go in the menu by tapping your profile picture.And tap the cog wheel.In the calendar settings open the notifications options choose the default time for notifications on appointments.You can also set up notifications for your emails.You can modify the sound associated with the notifications of messages sent and received you can also choose to completely disable email notifications.For instance, if you were in training and you do not want to be disturbed. Besides take the habit in this case to activate automatic replies of non availability to inform your Contacts that you will not read your emails for several days to do this go to your account settings.And at the activation button.You can then write message that will be automatically sent to colleagues trying to contact you.You can also write a separate message for people outside your company by activating this button.</t>
  </si>
  <si>
    <t>Manage Your Working Time in MyAnalytics</t>
  </si>
  <si>
    <t>Security Options for Sharing</t>
  </si>
  <si>
    <t>We have previously seen several methods to share files or folders from your one drive. There are also security options, which enable you to completely manage access to your files.If you select other methods of sharing some of the following settings may no longer be available. Perceval you can allow editing.By checking this box collaborators with whom you share your document will be able to edit it.If you uncheck it, they will only be able to view the document when these boxes unchecked the black download button becomes available.By activating it, you provide additional protection to your document and prevent your collaborators from downloading it on their desktop and this from retrieving it.The following option enables you to set an expiration date for your share.With this feature your collaborators will have the possibility to access your documents until a date. You define then the document will become private again and they will no longer be able to access it.Finally, you can set a password to protect your document make sure to use a strong password with lower and upper case letters as well as numbers and special characters.Once it is, you find?Provide his password to your collaborators.When they receive, the link to your document.They will have to fill it in before they can access your file.</t>
  </si>
  <si>
    <t>Sync OneDrive for Business to your computer (Windows 10 - 1903)</t>
  </si>
  <si>
    <t>The one drive synchronization application is available with office 2016 or can be downloaded free of charge on the microsoft.com website. It allows you to synchronize your library with your computer and then to use the files locally and directly on your PC without having to be connected. In this case, one drive will perform a synchronization once you re connect to the Internet.2 cases are possible when synchronizing a library.If you want to synchronize a personal one drive library like this one by clicking on sync the one drive app opens.If the set up one drive dialog box appears sign in with your account.If you are already signed in OneDrive opens and you'll be at the next step.By default the library will be saved on the users folder if you want to change the location click change location.This option is available only at the first synchronization.Click next.Once it's done, I click on open my OneDrive folder to see where my files are located in windows Explorer.The second case happens when you want to synchronize a library attached to a SharePoint site.By clicking on sync.The one drive app opens.Once the synchronization has been completed windows Explorer will open in the file location.In this example, we have replicated both cases, we therefore have a one drive file followed by the company name and another file with the company name. Only one file corresponds to your personal one drive and the other one to a SharePoint space created for the company.I open this one.A green check mark means the file is synced a blue mark means that the file is in synchronization. And if a problem occurs during the synchronization a Red Cross Mark appears.You can now open an edit these documents all modifications are automatically synchronized on Office 365 I can choose to open this document with the online app on a web browser.From the windows Explorer on my computer.Or directly from one of the apps installed on my computer, you can update your contents. Even if you're not connected to the Internet. When you are away. For example, all changes will be automatically downloaded next time you're back online.</t>
  </si>
  <si>
    <t>Work with documents in a synced library folder (Windows 10 - 1903)</t>
  </si>
  <si>
    <t>When you synchronize your one drive library with your computer you can use the files in contains as you would with other files on your system to find your synchronize files direct things have been created in the Navigation Pane of your windows File Explorer.Your library appears in the one drive folder another SharePoint site libraries are displayed here.If I am in Word for example, I can open the files in these folders or create a file and save it in my synchronize folder.When I am on line then you file is downloaded directly into the browser. Similarly, if you delete a file in your synchronous folder. It is deleted in your browser the next time you synchronize.There are several icons in the status column.With one drive, you can decide which files you want to have at your disposal even in offline mode to avoid overloading your hard drive.The cloud I can indicates that the folder of file is only available if you are connected to the Internet. If you want to open this file one drive connects and displays the latest version of the document, which he stored online.They win, I can shows that this fine is available offline, meaning that a local copy is saved on your computer.This way you can open it and modify it. Even without an Internet connection. Once we connected this file was synchronized with the online version and your changes will apply.To choose the file of folders, you want to keep only on line or with a local copy.Right click, and then select always keep on this device or free up space.Finally is icon indicates that this file or folder has been shared.To discover other one drive options open the OneDrive menu at anytime from the windows taskbar.</t>
  </si>
  <si>
    <t>Change location where you sync libraries on your computer (Windows 10 - 1903)</t>
  </si>
  <si>
    <t>One drive automatically synchronizes the libraries on your local disk C in your windows personal user folder.However, you can modify it a synchronization location if for example, there is not enough space on your local disk. C if you are already synchronizing your libraries with one drive the first step is to stop synchronization.To do this click under one drive icon in your windows taskbar.Then in the more menu click on settings.Choose a folder.And select stop sync.Do this for each folder if necessary.If this is the last synchronize folder a window ones you that the link to your account will be interrupted.Then go to one drive and select the first library. You want to synchronise we can sync at the Top.In one drive wizard login if necessary.And click on change location. If this thing does not appear it means that the library is still synchronized.Browse to the folder you wish to define as the root folder to synchronize your files on your computer.The wizard indicates the new synchronization location.Click on next.From now on all the libraries, you synchronize will appear in this new location.Step syncing a folder from one drive open your File Explorer then right clicked is folder.And click on settings.She like the option choose folders.And check this box to stop syncing all folders and files or in check them 1 by 1.To change the synchronization location when you have stopped synchronizing off all those right click. The one drive icon on your taskbar again.And click on settings.In the window click on ending this PC.The next time you synchronize you would then have the possibility to change the location.</t>
  </si>
  <si>
    <t>Dictate email messages in Outlook</t>
  </si>
  <si>
    <t>Organize Your Notes</t>
  </si>
  <si>
    <t>On the one note mobile home page.You can manage to notebooks to synchronizeyou can synchronize all your notebooks.The personal ones.The ones shared by your colleagues andthose from teams or share point groups.To create a new notebook tap the plusicon at the Top right of the screen.However, it is recommended tocreate your notebook in OneDriveonline or share point and then tosynchronize it with your smart Phone.To synchronise an existing notebook?Tap more notebooks,then select a notebook tosynchronize from the list.So you can do it later on yoursmartphone even in offline mode.To organize your notebooks byaccess preference tap edit.Then drag the one you want to display 1st.You can also close a notebookor changes color.To do this select your notebook andat the bottom of the screen tap theright button to change the color.The left button enables youto G sync your notebook.A confirmation popup window appears.To view your notes Open your notebook?The list of existing sections is displayed.Tap the plus icon at the Top rightto add a new section and name it.To customize it press edit.Then drag your sections to organize them.Tap a section to display thelist of pages it contains.In the same way as notebooks and sections.The edit button will enable you toorganize pages by dragging them.</t>
  </si>
  <si>
    <t>Take Notes Orally</t>
  </si>
  <si>
    <t>It is sometimes complicated take text notes on a smartphone's the ergonomics of the device is not necessarily adapted to this purpose.In one note mobile it's very easy to do with speech recognition.Tap the plus icon to create a new page.Give it a title.To take notes more easily tap the microphone icon next to the spacebar.Dictate your text and the punctuation.When this is done tap the keyboard icon.Please note that if you have activated the airplane mode or if you are not connected to the Internet speech recognition will not work.Correct errors if there are any.To highlight a part of the text in bold press, and hold a word tab select and move the sliders.Above the keyboard slide to the left to find the features jackbox bullets number indent on the left and right.Bold italic and strikethrough.Tap anywhere to deselect.A little tip.To undo your last action shake your Phone from left to right and tap undo.</t>
  </si>
  <si>
    <t>Share and Send a Copy of a Page</t>
  </si>
  <si>
    <t>One note is the dream collaboration tool.As in the online or desktop versions. You can share your notebooks with other people.You can share either from the section list view or from the page list view.Tap the three dots and share notebook.As on your PC choose the type of sharing and the names of your recipients.Write a message if needed, and taps and.To manage your notebook axis tap the three dots and select share notebook?Tap manage axis.Change the permissions.Tap the backspace error and close to display your page.You could also write notes and send a copy Vieta communication applications installed on your smart Phone.From your page tap the three dots an selects send a copy of the page.Your page would be sent in PDF format.You have several options send by Mail with outlook if the application is installed on your smartphone you will find all your Contacts in your address book.Send with another application.AirDrop enables you to share with other users who have an iPhone around you.Or you can use one of the applications in the list such as teams.Or, a printer.In this case, the printer an your Phone will have to use the same Wi-Fi network.</t>
  </si>
  <si>
    <t>Insert Pictures in Your Notes with Your Smartphone</t>
  </si>
  <si>
    <t>When you are in the field. It is interesting to take pictures comment annotate and share them almost instantly with your colleagues in the office.Open a page and tap in his body where you want to insert your picture.If you have installed office lands your document and white board pictures will be converted to PDF format.Tap the Camera icon.Select take picture.And choose what you want to capture a photo a document or a white board.Crop rotate and save your shot.Was the picture is in your page. You can add notes annotate your picture and tap done?Add a comment or highlight information with the highlighter.</t>
  </si>
  <si>
    <t>Insert Links and Documents</t>
  </si>
  <si>
    <t>While on the move or at the office. You can add links or files to notes in OneNote mobile to store information in the same place.To insert a link scroll, the toolbar and tap the insert link icon.Then open the application of your choice and copy the link.The URL created is saved in the clipboard of your Phone.In one note paste a link in this field.Enter a name and tap done.To insert an attachment proceed in the same way using the paper clip icon. One note opens the last view of browse your iPhones document management tool.If your document is elsewhere tap back.Several locations are available open OneDrive.In libraries, you will find your share point sites documents.In files your one drive documents and in shared files shared by your colleagues.Select documents you wish to insert.To view this document tap on it twice. It will open in the application if it is installed on your smart Phone.</t>
  </si>
  <si>
    <t>Search Notes</t>
  </si>
  <si>
    <t>OneNote Mobile is equipped with a sophisticated search engin, they can easily find any term in your notebooks.Tap search on the lower part of the screen.The history of your searches is displayed.Enter your keyword.One note will display all notebooks sections, and pages containing this word it will only apply to synchronize notebooks.Another method to quickly find a note is to pin it.From the notebook view tab recent notes.The list of the last page is viewed or modified is displayed on the screen.Pin notes will remain at the Top of this list.</t>
  </si>
  <si>
    <t>Create a List of Tasks</t>
  </si>
  <si>
    <t>In one note mobile you can quickly create to do lists this way when you are in the field, you will be able to check your tasks.Tempted you list button and name it.Brought your text.To change the order of your list tap edit an organizer items.Use the button increased indent to create a sub level of your main point.Your checklist is ready check the completed actions, the automatically hidden and marked as complete.To find them tap show completed.You can also view your To Do List as in one note online or the desktop version.Tap the three dots and select view as note.</t>
  </si>
  <si>
    <t>Protect Your Notes with a Password</t>
  </si>
  <si>
    <t>When protecting your notes with a password you can control access to your notebook information, especially when it comes to learn notebooks.Passwords apply only to individual sections and not to complete notebooks.To apply a password to a section.Chap edit and select the section. You want to protect then tap the padlock and protect this section.Then enter the password and confirm it.When you work in a password protected section. It remains unlocked as long as you are in it.When you first open the password protected section. You can use your fingerprint to access your notes in this case enable unlock with fingerprint finally enter your password and tap unlock.If you have enable touch idea to unlock it protected section. When viewing it. You will be asked to use your fingerprint and not your password to view or edit it.If you do longer wish to use touch ID to unlock a protected section you must change the password.Tap edit.Select the section.Select the padlock and tap change password.And to your former password and then you one before confirming.When opening the protected section do not enable unlock with fingerprint, but use your password to unlock the section.To delete a section password tap remove password, then enter the password and tap remove.</t>
  </si>
  <si>
    <t>Manage Settings</t>
  </si>
  <si>
    <t>To customize your OneNote manage your notifications enabled document synchronization or change the default font good. The settings menu at the Top left of the screen tap your initials to access the settings. You can also customize your settings from the section list or page. List view the other three dots.In quick notes you can enable to show recent notes function and set the default notebook for your quick notes in edit and view. You can set the default size and font of your notes enable check spelling an capitalize. The 1st letter of sentence is if these functions are disabled.In Sync.Enable the function to view attachments and pictures in offline mode.In notifications enabled the feature to be informed when in notebook stored and shared in one drive is edited by another user.In navigation, you can enable the preview of pictures or drawings in the page list.</t>
  </si>
  <si>
    <t>Move or Delete a Section or a Page</t>
  </si>
  <si>
    <t>One note is the dream collaboration tool in the mobile version. You can also move or copy. A page to another section or a section to another notebook to share information with other users. You can move a whole section in the page list. View tap edit and select the page to move.In the list of actions, the first icon enables you to delete the page.If you delete a page by mistake, you can still retrieve it within 60 days.In the online version you can restore your page in the view tab.In deleted notes.In the one note 2016 desktop version go to the history tab.In Notebook Recycle bin.The second icon enables you to move or copy a page.Select move.If the destination is the same notebook select a section if it is another notebook.Tap back and select a notebook and section.A little tip if you are not in the right folder shake your Phone immediately and he will cancel the last action.</t>
  </si>
  <si>
    <t>Get started with Kaizala</t>
  </si>
  <si>
    <t>Start a chat</t>
  </si>
  <si>
    <t>Set up your profile</t>
  </si>
  <si>
    <t>View pending actions</t>
  </si>
  <si>
    <t>Use Kaizala actions</t>
  </si>
  <si>
    <t>Send an announcement</t>
  </si>
  <si>
    <t>Create a job</t>
  </si>
  <si>
    <t>Set up a meeting</t>
  </si>
  <si>
    <t>Send a photo with location</t>
  </si>
  <si>
    <t>Create a quick poll</t>
  </si>
  <si>
    <t>Create a survey</t>
  </si>
  <si>
    <t>Make attendance</t>
  </si>
  <si>
    <t>Make and share a checklist</t>
  </si>
  <si>
    <t>Create a quiz</t>
  </si>
  <si>
    <t>Request a location</t>
  </si>
  <si>
    <t>Share your location</t>
  </si>
  <si>
    <t>Submit a bill</t>
  </si>
  <si>
    <t>Publish training</t>
  </si>
  <si>
    <t>Discover actions and groups</t>
  </si>
  <si>
    <t>Create a group</t>
  </si>
  <si>
    <t>Create hierarchical groups</t>
  </si>
  <si>
    <t>Join a public group</t>
  </si>
  <si>
    <t>Introduction to OneNote</t>
  </si>
  <si>
    <t>One note is your very own digitalA million things to do or a million thingsto remember one note is the perfect appfor capturing pretty much everything typeSketch or right ideas on a tablet.Or at a picture from your phone and becauseall your notes are in the cloud one note.Let's you switch devices and pick upwhere you left off, and once you'vecaptured everything with one note.You can organize it.However, you want freely move.into sections and keep your sections. Inone or more notebooks.OneNote can capture it all,and help you find itinstantly later OneNote?Is a structured or as unstructuredas you want it to be you?Can even share your notebooks with others?So you can all view andcontribute at the sametime, turning a few isolated notes intoa resounding Symphony learn how touse one note to capture organize andshare everything that matters to you.</t>
  </si>
  <si>
    <t>Introduction to PowerPoint</t>
  </si>
  <si>
    <t>You have a story to tell PowerPointcan help add your style choose from.Thousands of online templates andthemes design like a professionalin 2 easy steps just add an imageand pick your favorite design.PowerPoint helps you tell your storyvisually with pictures charts.Animations and videos need tocollaborate savior presentation toone drive and share so you can workon it together and see changes.As they happen,and when you're out of the office.You cankeep going with the PowerPointmobile app. When you'reready to deliver present withconfidence presenter. Viewshows your current slide.Speaker notes and your next slide.So you can stay focused and connect withyour audience. Bring your story to lifewith PowerPoint will show you how.</t>
  </si>
  <si>
    <t>Introduction to Word</t>
  </si>
  <si>
    <t>Your best work begins with an ideaand will show you how word brings yourideas to life with collaboration,editing tools and design start composingin your own words and then format text withthemes. If you'd like to collaborateshare your document on one drivewith a click then chat comment andcoauthor documents to work withothers at the same time you can evenmake Skype calls from your document.To brainstorm on the spot,while review and trackchanges keep everyone onthe same page. Polish your wordswith powerful proofing tools andstyle suggestions from editorand with a web browser or the wordmobile app. You can view and edit docsfrom wherever and whenever a thoughtstrikes learn how to bring out your bestriding with word let's get started.</t>
  </si>
  <si>
    <t>Introduction to Excel</t>
  </si>
  <si>
    <t>You've got mountains of data wouldn'tit be great if you could find thestory behind the numbers on your own.That's why there's the newExcel in these courses.You'll see how Excel is the bestapp for reviewing and editingspreadsheets at work at home andeverywhere in between. As youenter data Excel recognizes patternsso it can automatically fillin the remaining info for you. Then, afteryou've entered your data Excel helpsyou spot trends and patterns usingdata bars. Sparklines color codingand icons. Excel even helps yousummarize and illustrate yourinsights by recommending premade pivottables and charts. And whenyou're all done. You canlet others view or edit yourwork at the same time bysaving to the cloud on one drive.You don't even need a PC.You just need a browser or theExcel Mobile app learn how to uncoverthe story behind the numbers.With Excel. Let's get started.</t>
  </si>
  <si>
    <t>Introduction to Planner</t>
  </si>
  <si>
    <t>With planner you can collaborate ona project with the team see progressreports and track individual assignments.To open planner select the app launcher.All apps. Then planner. Usepin to launcherto keep planner at the Top level.Planner works with Office365 groups. When you create a planin planner, a new group is createdwith the same name and less youhad to plan to an existing group.Select a plan in the planner hubfrom your recent plans or all planslists or add your plan to favoritesfor a quick view of plan status.You can also add a plannertab in teams to makeit convenient to collaborate with yourteam on your plan have conversations,and share files all in one place.You can see your team'stasks on the board and createbuckets to group related tasks.Here's one called catering.To add a task select the plus sign.Give it a name.Add a due date. And assign it.In this example will assign it to Enrico,who is in charge of catering.Henrico can then choose whether hewants to get notificationsabout assignments in email onteams and on his mobile device.On the board you can use filterto narrow down what you see.Use group by tore sort your tasks.Drag tasks between bucketsto change their status.And complete tasks using atask complete check box.Select a task to add more details.see the status of tasks progress oftasks in each bucket and availabilityof team members. Use schedule view tosee where tasks fall on the calendar.You can also add this schedule to outlook.Use my tasks to see all tasks assignedto you across all your plans.Or turn on assigned to me to see yourplanner tasks in Microsoft to do.</t>
  </si>
  <si>
    <t>Introduction to Stream</t>
  </si>
  <si>
    <t>Your business is a communitythat shares ideas storiesand information every day.Here's a better way todo just that introducingMicrosoft stream.The smartest way to upload organizeand share video content company wide.Stream ads intelligence to the wayyou engage with content speech withinthe video is automatically transcribedwhich not only enhances Accessibility,but enables deep search within avideo facial detection helps youvisualize where each person is andlet you jump to the exact moment.That's important to you just byclicking on the speaker's timelinestream is built for collaboration,making it easy to bring video into theapps use everyday like Microsoft Teams.SharePoint Yammer and more nowanyone in your company can.Easily add a video to your Microsoftstream site just add a descriptionhashtag or 2 choose who can see it andpublish trending videos are servedupon your personalized home page.Along with channels.You create or follow one for HRtraining company events you decideit's also easy to like videos andshare them with others and stream isavailable as part of Office 365 or astandalone enterprise solution tryit for free today to get started.All you need is a corporate poorschool email. And Microsoft stream.</t>
  </si>
  <si>
    <t>Introduction to Bookings</t>
  </si>
  <si>
    <t>Meet Sarah she owns a pet grooming business.She's also the chief financial officerinventory supervisor and janitor.Sarah loves her businessbecause she loves dogs,but Sarah has her hands full.She spent so much timescheduling appointments.She sometimes loses focus on herclients and to make sure those clientshow up Sarah place Phone tag a lot,but with Microsoft bookings.Sarah can spend less time schedulingbecause Sarah's customers can nowbook appointments whenever it'sconvenient like right about now.Her customers simply go to her website,see what's available book,the service the day even the staff member.The information shows upacross all of serres devices.And the customer gets a confirmationan reminder email that they caneasily add to their calendar.No Phone tag.No stress everything is scheduled andSarah can focus on what she loves bestmaking sure every dog has his day.That's how you grow a businessway to go Sarah.</t>
  </si>
  <si>
    <t>Introduction to Flow</t>
  </si>
  <si>
    <t>These days, there's a cloudservice to do just about anything.The problem is there's no good wayto get your favorite apps to talkto each other to connect them andAutomate. The Tasks that are so timeconsuming or is there with Microsoft flow.Whether you start from a templateor create your own multi step flowacross several apps. It's simplewhy constantly check email when you can get atext message anytime anyone important emails.You automating that means you can usethat time to do other things at Microsoftflow can really help get things connected.Say someone tweets about your company set upa flow that follows them sends a nice reply.Add him to a spreadsheet that getsemailed to you for your approval,then adds their contact.Salesforce are dynamics,365 and with the Microsoft flow app.You can monitor manage and create flows fromanywhere for tasks that need to happen.Now like instantly blocking outthe next hour and your calendar.We've designed flows that startwith the tap of a button?How 'bout that that's technologytalking together working smarterso you can work less. And do more.</t>
  </si>
  <si>
    <t>Introduction to PowerApps</t>
  </si>
  <si>
    <t>You're ready to take yourbusiness to the next level.Problem is, you're held back by processesthat are manual and time consuming.You can't find any off the shelfapps or services to solve your team.Specific challenges and you lackthe developer budget to have acustom app built from scratch,introducing Microsoft Power apps arepowerful new way to turn businessexpertise into custom applicationswith power apps your team can quicklyand easily create apps without writinga single line of code that's right thepower to transform your business. Is inyour hands power apps has an intuitivedesign interface to guide you? The whole wayas you create apps for your team orbusiness your app can integrate with data.You already have or use our built-inplatform. You can build apps forthe web and mobile and take fulladvantage of your devices featuresplus you can share apps withyour team and quickly customizethem as your business evolves.It's time to boost your teamsproductivity with a custom app.That's exactly the right fitfor your business ready to getstarted build your app today atpowerapps.com. Or get in touch witha Microsoft partner to lend a hand.</t>
  </si>
  <si>
    <t>Introduction to Power Bi</t>
  </si>
  <si>
    <t>When it comes to data the faster you canturn this into this the faster you canunderstand and use it all to make yourbusiness run better with Microsoft power.BI you can quickly connect today to prep.It model and visualized as much oras little as you like then securelyshare insights even embed it allinto your app or website to getstarted download the free power.BI desktop application and hop right in soon.You'll be connecting to hundreds of datasources on premise or in the cloud.Like Excel Salesforce, Google Analytics,social networks, even iot devices toget real time information and turningall that data into live interactivevisuals when you get the hang ofthat upgrade to pro. You'll needthat to start collaborating freely ratingdashboards that deliver a 360 degreereal time view of your business control.How your data is accessed and used andto package and deliver your stunning newcontent to users with apps of their own.The premium version is for reallyscaling up across larger enterprises.An embedding content past your owndigital properties without per userlicenses and one more thingwanted all on mobile so you canreact to changes on the fly here,you go with power BI.We make it easy to alwaysbe in compliance to forthings like GDP are download.The free power. BI application todayand start turning your data intosmarter decisions for your business.</t>
  </si>
  <si>
    <t>Introduction to Kaizala</t>
  </si>
  <si>
    <t>Managing task workers has always been achallenge for organizations.It's difficult to communicate and assignedtasks and using consumer messaging appspose risks for security and control.There's a better way to connectwith your mobile workforce,introducing Microsoft Kaisara,a mobile app for large group communicationand work management connect with people,both inside and outside theorganization broadcast informationsuch as text photos videos.Or documents collect data via pollsor surveys in a simple to use chatinterface map your organizationusing a groups within groupsstructure and connect with externalpartners and customers throughpublic groups assign and track.Common tasks with built in actionsor build custom actions based onyour organization's unique needs.Get written sites,with built in analytics for betterdecision making and view reportsand manage users or groups throughthe Kisela Management Portal.Kisela meets industry standardsfor data security user privacy andcompliance you can also integrateyour existing workflows systemsand applications via open.APIs connect manage and coordinate workmore effectively with Microsoft Kisala.</t>
  </si>
  <si>
    <t>Microsoft has announced the phasing out of Skype for Business...</t>
  </si>
  <si>
    <t>Create private channels</t>
  </si>
  <si>
    <t>In the same working group.It is sometimes necessary to interact and collaborate on confidential elements 00:00:11.000 --&gt; 00:00:14.000or elements you do not wish to disclose to the entire working group.Private channels allow you to collaborate with a group of people of your choice, within the same project and without other team membersbeing able to access the content of that channel. It is very simple to set up a private channel.Use the team management menu, then choose "add channel".Enter the name for this channel, and if you wish it description.Finally, choose "private".In choosing this last option, you will have to add the members that can see this channel. Be careful, these members must already be part of the team.Members then receive a notification; just as they would for any element added to a Team channel.The private channel is created, you will recognize it thanks to the small "lock" icon.Here is some additional valuable information !A private channel cannot be converted into a public channel and vice versa. It is at the creation that you define the confidential status of the channel. It is no longer possible to change it. Private channels are limited to 30 per team. The number of members will be limited to 250 per private channel.</t>
  </si>
  <si>
    <t>Translate Content in Word</t>
  </si>
  <si>
    <t>Word offers several options to helpyou translate your documents andmake them accessible to asmany people as possible.Go to the review tab to startthe machine translation.You have 2 options,the thirst translate selectionallows you to translate specificsentence is from your documentchoose the source language orlet were detected for you anddefined a language English,the translation should be doneto translate a sentence justselected from your document.It appears in the right panel andthe translation is automaticallydisplayed below if you place yourcursor on a word or sentence insidethe translation where it showsyou the corresponding expressionin the source language andoffered synonyms as well as othercorresponding translation options.This will allow you to find atranslation that will mostly suit.The Contacts of your documentyou can copy the chosen termor press the three suspension.Points to display context examplesif you want to replace the selectedsentence with its translationsimply click the insert button.Word world replace your selectionwhile keeping your fitness options.This section option will allow you tofully translate your document to dothis user translate document button.Or click the document tab if thetranslation panel is already open choose.The source language or let were detectedfor you and define the language inwhich this translation should be done.You can check this box.If you still want to translate yourdocuments to the chosen languagewhen he started translation.Word creates a copy of yourdocument in the chosen language.Keeping all your formatting options.All you need to do is save it.</t>
  </si>
  <si>
    <t>Translate content into PowerPoint</t>
  </si>
  <si>
    <t>PowerPoint offers you to easilytranslate part of a document intothe language of your choiceto do this in the review tab.Go to the translation button choosethe source language or let PowerPointdetected for you and you find thelanguage in which the translationshould be done to translate a sentencejust selected from your document?It appears in the right panel and thetranslation is automatically displayed below.If you place your cursor on a wordor phrase inside the translation.PowerPoint shows you the correspondingexpression in the source language andoffered synonyms as well as othercorresponding translation options.This will allow you to find a translation.There will mostly suit,the context of your document.You can copy the chosen term or press thethree suspension points to seecontext examples. If you wantto replace the selected sentencewith its translation simply click.The insert button PowerPoint will replaceyour selection with this translation.</t>
  </si>
  <si>
    <t>Add a subtitle and translate your presentation in real time</t>
  </si>
  <si>
    <t>During your presentations PowerPointallows you to instantly transcriberspeech and split on screen as subtitlestranslated into the language of yourchoice to activate this option.Go to the slide show tab andthen to subtitle settingschoose the spoken language and the languagein which your subtitles should appear.Also choose how you want them to appear.When you start your presentation.Press this button to turn thesubtitles on or off when you speakthe translated subtitles of yourspeech appear on your slides.</t>
  </si>
  <si>
    <t>Translate your Excel spreadsheets</t>
  </si>
  <si>
    <t>Excel offers you the easyway to translate part of adocument into the language of your choice.To do this in the review tabgo to the translation button.Choose the source language or let Exceldetected for you and define the languagein which the translation should be done.To translate one or more cells justselect them from your document?Disappear in the right panel and thetranslation is automatically displayed below.If you place your cursor on a word orphrase inside the translation Excel shows.You the corresponding expression inthe source language and offers sinonames as well as other correspondingtranslation options.This will allow you to find atranslation that would mostly suit,the context of your document.You can copy the chosen term or press thethree suspension points to seecontext examples.To replace the contents of thecell with its translationselect the translated text andcopy it intothe corresponding cell.</t>
  </si>
  <si>
    <t>Translate your emails into Outlook</t>
  </si>
  <si>
    <t>When you receive a message in outlook.You may need to translate it,either because it is not in yourlanguage or to forward it to a colleaguewho speaks a different language.The translation add-in may not beadded to your outlook app by default.If this is the case simplydownload it from the ad in tools.Select the Mail youwant to translate in your inboxthen presses translation button.Choose the language in which you wantthe translation to be done and yourmessage appears below to access moreoptions double Click to email to open it.The translate button now offers youmore options translate item allowsyou to translate your email into thechosen language outlook informs youthat this translation will be openedin your browser and transmittedthrough an encrypted service.If you go over to translate it sentenceis the original text will appear.Translate selected text allowsyou to translate only part of thetext you have selected.The translation appears in the right panel.You can change the source languageand the language in which thetext will be translated if youare writing an email or response.You can use this button for insertor copy and pasted translationinto the content of your message.Outlook also offers the mini translatorfeature this tool will allow you to seethe translation of a word over looking at.Start by defining the language inwhich you want to see the translationappear in the section dedicatedto the mini translator,then turn on this one.Now, when yougo over the contents of an emailand insert peers transparently.Hover over it to see the translation aswell as the contextual information about it.This icon allows you to show moretranslation information in the right panel.You can also copy the suggested definitionand listen to the pronunciation of the term.You can also use the minitranslator to translate one or morecomplete sentences in this case,it displays a translation withoutdetails on the different terms used.</t>
  </si>
  <si>
    <t>Use the Translator tool on PC</t>
  </si>
  <si>
    <t>All your translation needsMicrosoft offers translator tool,which you can download forfree from the Microsoft Store.This tool offers you severalvery useful functions.Translate tab allows you afterchoosing your source language andthe language in which she want totranslate your content to type text?Or open a fire to make atranslation once this is done,you can listen to the translation.Select certain words and use a dictionaryto see other translation options aswell as examples of contextual use.Copy the translation.Save it in text format share it.And pin it. And then find itin your translation history.This history brings together yourrecent translations on the one hand.And the translations you havepinned on the other to preservethem and find them more easily.But you can also translate taxdirectly by dictating it tothe app. From a picture.Or by writingyour text directly by hand. You also have aconversation module, which will allowyou to translate your text or voiceconversations live with other partieswho speak a different language.We will discuss this module inmore detail in another video.Finally, the phrase Book Taboffers several predefined phrasesthat can be useful to you daily.After choosing the target languageselect a category and sent.Depending on the language itis possible to listen to thetranslated sentence or to copy it.Save it to your favorites.Save it in tax format or share it.And to be able to translateeven offline you can downloadlanguage packs for the onesyou use most often?</t>
  </si>
  <si>
    <t>Instant translation of conversations in the Translator tool</t>
  </si>
  <si>
    <t>Your translator tool hasa conversation module,which allows you to translateyour text and voice conversations.Life with other parties whospeak a different language.If you already have a code forconversation answer it here ifnot click start conversation.Enter your name an language.Then send this code to the otherparticipants or ask them to scanthis QR code so they can join you.The conversation starts whenyou exchange messages or speak.You and the parties you aretalking to directly receive atranslation of messages Sanchia.By clicking on the microphone icon infront of the participants name youprevent them from using their microphone,but also from sending text messages.You can also remove thisparticipant from the conversationby clicking on the cross nextto his or her name.In conversation settings.You can chooseto display the originaltext under the messages.You receive and at the same time.Display partial messages in caseof incomplete translation in caseyou are giving a presentation.You can choose to leave yourmicrophone on and turn offother participants microphones.Finally, the lockconversation option prevents knewpeople from connecting to it usingthe participating code or QR code.If you leave a conversation you arehosting it will end for all participants.You can record a transcript ofthis conversation in text format.</t>
  </si>
  <si>
    <t>Use the Translator tool on mobile</t>
  </si>
  <si>
    <t>For all your translation needsMicrosoft offers the translator tool,which you can download for freefrom your mobile App Store.This tool offers you severalvery useful functions text mode.Let's you type text to translateit into the chosen language.You can then share this translation.Listen to it.Or view it in full screen.This button allows you to viewmore translation with a gougeindicating the probability thatthese will match your text.You also have the option topin your translation so you canthen find it in your history.This regroups all the translations youhave done as well as the translations.You have pinned to find a more easily.You also have a photo mode,which is very useful for translatingtext into images in your Gallery ortaking a picture of something around you.Choose the source language andtarget language. Take a photo.And the translated textappears transparently above it.The microphone icon allows youto translate the phrases youdictate to your Phone directly.Choose the source languageand the target language speak.And your speech is translated automatically.In this mode,you also have a dialogue version 2microphone icons are present one foreach of the chosen language is so youcan chat live with another speaker.The translation of your respectivespeeches will be displayed on the screen.You also have a full conversation mode,which will allow you to translate yourtext or voice conversations live withparties who speak different language.We will discuss this module inmore detail in another video.Finally,the phrase book icon offers youseveral predefined phrases thatcan be useful to you daily.Select a category.A sentence and choose the target languageto see the result depending on the language.It is possible to listen tothe translated sentence.Open it in text mode.Pin it.Share it or displayed in full screenor share it once more.By pressing the star icon you canalso add this phrase to your favourites.The notched wheel gives youaccess to your app settings,where you can download languagepacks to be able to translateoffline in the languages.You most often use.</t>
  </si>
  <si>
    <t>Instant mobile conversation translation</t>
  </si>
  <si>
    <t>Your translator tool hasa conversation module,which allows you to translate your textand voice conversations live with otherparties who speak a different language.If you already had a code toconversation enter it here or scan.The QR code sent by the conversationadministrator if not click startenter your name and language.Then send this code to the otherparticipants or asked them to scanthis QR code so they can join you theycan also connect to the URL below.Can then enter the conversationthe conversation starts whenyou exchange messages or speak?You and the parties you are talkingto receive an immediate translationof the messages that are sent to you.In your settings, you can chooseshow original text messages receivedas well as partial messages incase of incomplete translation.You can also choose to have theapp read messages you receive.The presenter mode allows youto leave your microphoneon while disabling the microphoneof your participants. Youcan also disable theparticipants microphone outside.This mode and lock.The conversation to preventother participants from sharingthe passcode with other people.Finally, you can find the list ofparticipants at the bottom of the page here.You can turn of- the microphoneof any participant or remove theparticipant from the conversation.If you leave a conversation you arehosting it will end for all participants.</t>
  </si>
  <si>
    <t>What is Microsoft To Do?</t>
  </si>
  <si>
    <t>In a day between emails meetings documentsto prepare time seems to be running out andyou can quickly feel overwhelmed.So how do you organize all thesedifferent tasks and above all?How can we forget any of that get startedwith Microsoft to do create your owntasks or import them from planner oroutlook. Everything isgrouped in one place. Yousmart lists or create your own listsand group that organize your day.And focus on the most important andif you're not in the office loginto do from any browser even from your smartPhone. So what are youworking on today?</t>
  </si>
  <si>
    <t>Intro to Microsoft To Do Interface</t>
  </si>
  <si>
    <t>Welcome to thisvideo presentation of theinterface of Microsoft to doyour task management application.On your computer download the appfrom the Microsoft Store and installit sign in with your Office 365account to access to home screen.On the screen, you will see your To DoList as well as the number of tasks in it.Click on them to browse.In your list you can manage yourtasks mark them as importantby clicking on the star icon.Or validate them by checking them off.Click on a task to see the details anddisplay more options such as addingthat task to your day or removing it.Add more chest by answering theirnames in the task addition.You can also create new customlists using this button.The magnifying glass allows you to searchthrough your tasks and their contents.By clicking on your profile pictureyou can add more accounts to the todo app while managing its settings.If you use the Wunderlist app youcan import your task into to do?General options allow you to manageconfirmation options when deletinga task as well as sound alerts.You can also define the themeof your app.Here are the smartlist you have seen onyour Home Street. You can choose toturn them on or off or hide themif they do not contain any tasks.Below you can choose to sync.The Tasks assigned to you in planneras well as the outlook mails on whichyou have added an indicator thus allthese tasks will be added into do andwill appear among your different to do lists.These tasks are fully synchronized betweenapplications so if you check a planner task.You have completed into do it willalso be marked as completed in plannerif you are in doubt about the state.Of sync between your apps simplyclick this button to restart it.Be aware that there is also anonline version of Microsoft to do.Go to the Microsoft Office home pageto located within your app list.When you are logged into outlookonline instead of the old taskstab you will find A to do tab.</t>
  </si>
  <si>
    <t>Create a new task in To Do</t>
  </si>
  <si>
    <t>Whichever lest you choose to add a new taskto the process will be relatively the same.We will see the features of eachlist in the following videos.Start by opening the list of yourchoice and create a new task.The task list on your to do's homescreen brings together older task youhave created directly in the app.Clicking the task additionbox and give it a name.3 buttons appear to let youadd a deadline to your task.Add a reminder.And set a recurrence for the taskif this one needs to be repeated.Press, the enter button andyour task is added to the list.Then click on it to add more information.For example, eddins taps if yourtask requires multiple actions.You can add this task your day.If you want to do it.Today it will then appear in my day list,which we will see in moredetail in another video.If your task is for documentsyou can add them here.You can also write notesto give more guidanceon this task or to rememberimportant elements.Finally, if you want to delete this task.Just press the trash icon.The star icon.Let's you define this task as important.By activating this option,the task will also appear inyour list or important tasks.You have several options for yourtask list through this menu.Sort your tasks for different filters.Click on the cross at the Topof the list to remove a filter.Change the graphic theme on your listby assigning it a colour or photo.View or high tasks you have completed.Print.This list And finally pinnedthis list to the start menu.To validate the task you havecompleted simply check the month,they will disappear from the list.If you choose to hide completedtask or will appear scratch if youchoose to display all your tasks.</t>
  </si>
  <si>
    <t>Organize your daily tasks</t>
  </si>
  <si>
    <t>To help you better manage your timeyou have my day list in which youcan add chess for the current day.You will be able to groupeverything you have to do for today.In one place and know where to focus yourattention to add new task to your day.You can of course,browse all your lists one by oneselected task and add it to your day.To do also has a suggestion tool soyou can go faster in your search.The tool here groups.Your tasks, according to the deadlines.You have said before hand tasks addedthe last time you planned your day.Tasks that are approaching due date.Tasks that are late.And finally tasks that haverecently been added.Simply Press, the plus sign next to the test.You want to add to your day thisone now appears in the list.Of course,you can add new task directly to yourday by clicking on the task addition boxgive it a name. Choose if it should alsoappear in another list.And complete the different settings asseen in the video create a new task.You also have several options for this list.Through this menu.Sort your task through different filterschanged a graphic theme on your listby assigning it a colour or photo.View or hide tasks you have completed.And finally print this list or pin,it to your start menu.During the day, Chekov,the test you have advancedon as you go. At the endof the day whether you aredone, or not. The Tasksare removed from the list.So you can plan your tasksfreely again the next day.</t>
  </si>
  <si>
    <t>Planner Tasks in To Do</t>
  </si>
  <si>
    <t>If you have chosen to connect plannerto Microsoft to do a synchronized listof task assigned to you in your plannerwill appear on your apps home screen.Each task assigned to you in your plannerwill appear in to do when you open each task.The information is the same as in planner.You can also add this test your day asyou would, for a task created in to do.But it is not all,both applications are synchronizedif you validate a task in to-do.It is also marked as completed in planner.And vice versa,if you change a planner task fromto do for example by adding steps.A deadline.Or notes. Thesechanges are reflected in planner.If you wish you can open thistask in planner via your browser.Leah to do to access otheroptions specific to the planner.Finally, you can delete your plannertask by clicking on the trash icon.Be careful, though,keep in mind that they are alsodeleted in your planner app.You have several options forthis list through this menu.Change the graphic theme on your list.View or hide your completed task.Printer list or pin, it to the start menu.And finally hide a smart list.So you do not see your planner tasksin today you will be able to reactivateit at anytime by going to your appsettings and activating the list.</t>
  </si>
  <si>
    <t>Outlook tasks in To Do</t>
  </si>
  <si>
    <t>If you have chosen to connectoutlook to Microsoft to do asynchronized less containing the Mail.You have added an indicator on willappear on your apps home screen.Each time you add an indicator to an emailin outlook a task will appear in to do.You can mark these tasksas important as you would,for the task created in to do.When you open a task you willfind the content of the associatedemail along with the recipientsname and the date of receipt.You can open it in outlookonline in the event.The text gets truncated becauseof its length or if you simplywant to see the email format.But that is not all the same wayyou would create a task in to-doyou can add steps. Add to test your day.Create a reminder. Anna deadline. Andfinally set up pre audacityfor that task. You can alsoattach a file to it. Or add notes.visible in your outlook desktop app.You will only be able toview them into do or usingthe online version of outlook. Indeed, thetask tab now opens directlyonly online version of to do.To validate the task you havecompleted simply check them off,they will disappear from the list.If you choose to hide completedtasks or will appear scratched ifyou choose to display all your tasks.These changes will also beeffective in outlook note,however, that once you havemarked the task is completed.If you uncheck it into do to reactivate it.This change will not be takeninto account in outlook.You will need to add an indicator toyour email directly in the app tosee the test is play on both sides.Also be aware that you find a taskyou create in to do in the testtab of your outlook desktop app.You can change your status.Assigned him to another person orsend a report on their status.You have several options for your outlookTo Do List in to do through this menu.Sort your test through different filter.Change the graphic theme on your listby assigning it a colour or photo.View or high test you havecompleted and finally print.This list or pin, it to your start menu.</t>
  </si>
  <si>
    <t>Manage the most important tasks</t>
  </si>
  <si>
    <t>The important list bringstogether all the task.You have marked as importantwhether they are the ones you havecreated into do or the indicatorMail you have synced from outlook.Test that you have marked as important inplanner will also appear in this list.To add a task to this list simply clickon the store icon in front of its name.for tests synchronized from planner.The important status must beassigned directly in the planner,marking your tasks as important willallow you to better organize yourself.Not only are you important tasksgrouped in one place in a list.But it will also allow you to sort your task,according to their purpose in theother lists in your todo application.That take this filter into account.To mark an important task iscompleted simply check It of-it will disappear from the list.If you choose to hide completed tasksor will appear scratched if youchoose to display all your tasks.Finally,you have several options for thislist through this menu changethe graphic theme on your list.View or hide your completed tasks.Print your list orpin, it to the start menu.And finally hide a smart list.So you do not see yourimportant task in to-do anymore.You will be able to reactivateit at anytime by going toyour app settings and activating the list.</t>
  </si>
  <si>
    <t>Add dates and deadlines to your tasks</t>
  </si>
  <si>
    <t>The list of your scheduledtests less you see the tasks.You set a due date on or onwhich you have added a reminder.In this list your tasks areranked according to the deadlines.You have assigned him thirstyour task for the day.Those for the next day.And for the week ahead.The later section includestask further apart in time.And the earlier section,the task forwhich the due date has been exceeded. You canadd a new task to this list byclicking in the task creation box.By default that ask you create inthe planned list are added with adeadline for the date of the day,but you can still change it.You can also add it to anotherlist. Add a reminder. Andthe pre audacity.Once your task is created.You can then open it to editit at steps and informationas seen in the create a new task video.</t>
  </si>
  <si>
    <t>Create and share to-do lists with others</t>
  </si>
  <si>
    <t>You may have seenthat Microsoft Todo offers you a numberof lists that you will use based onyour preferences and the way you work,but the app also let's you createyour own custom lists for example,to group task around the sameproject to start create a new list.Give it a name.And possibly match an emojito find it more easily.You can change his graphicstyle by clicking on this menu.It will also allow you to rename your list.And you will find the usualoptions to sort your tasks.Hide them when they are finished.And print or pin your list.The great advantage of customlists is that you can share themwith others in your company todo this click the share buttonand create an invitation link.Then copy the link in an email for example,to send it to your employees.After opening the link.In logging into their office account.2 employees will be able to see thelist displayed in their ownto do as a personalized list.They will in turn be able toadd new task to the list.Or change existing task and you cantrack these changes in real time.It will also be possible to assign atask to different employees of the listfor a better distribution of these.For your part younotice that the sharing icon on yourlist has changed to indicate thatthere are several of you viewing it.However, you can manage access.Turn on this option if you wantto limit access to your list tomembers you currently share it with.Indeed, all employees of your companywho have access to the link canchange the list and share it in turn,even if you are the owner.You can also stop sharing this list.This will disable the link andyour employees will no longerbe able to access it.If you want to delete your custom list.Go to your menu and click delete list.Be aware.This means that other members of thelist will no longer have access to it,and that the task.You have added will also be deleted.</t>
  </si>
  <si>
    <t>Rank your custom lists into groups</t>
  </si>
  <si>
    <t>Earlier, we have seen howto create your own list.Be aware that you can also groupyour custom lists into groups to dothis press this icon and give yournew group and name.To add a list click righton it, and move it into thegroup. Or simply drag it into it.To remove a list from the groupselect this option from the rightclick menu or drag it out of it,you can also create a newslist directly in the group byright clicking on the group.This menu will also letyou rename your group.If you want to delete a groupchoose ungroup lists you groupdisappears without affecting yourlists and their content.</t>
  </si>
  <si>
    <t>Intro to Microsoft To Do on Mobile</t>
  </si>
  <si>
    <t>Welcome to this video presentation ofthe interface of Microsoft to do. Yourtask management application.On mobile, once youhave installed your app,start by logging into yourMicrosoft Office account.Choose whether you want to enablenotifications for the app.You can change this setting later.Once in your apps home screen yourto do lists appear as well as thenumber of tasks contained in them.Click on them to browse.In your list you will beable to manage your tasks,edit them. And validate them.By swiping them to the size of yourscreen you have other options at thetest your day or move it to other lists.Or remove it completely.We will see in another video how tocreate new list using this button.By clicking on the magnifying glass,you can search through yourtasks and their content.Go to your app settings byclicking on your profile picture.If you use the Wunderlist app,you can import your tasks into do.Use this button to play the soundalert every time you complete a task.Here are the smart lists youhave seen on your home screen.You can choose to turn themon or off or hide them if theydo not contain any tasks.Below you can choose to sing thetasks assigned to you in planneras well as the outlook mails onwhich you have added an indicator.Thus all these tests will beadded into do and will appearamong your different to do lists.These tests are fully synchronizedbetween applications,so if you check a planner task youhave completed into do it will alsobe marked as finished in planner.</t>
  </si>
  <si>
    <t>Which ever listyou choose to add a new task to theprocess will be relatively the same.We will see the features of eachlist in the following videos.Start by opening the list of yourchoice and create a new task.The Tasks List on your to do apps homescreen brings together all the tasksyou have created directly in the app.Press the task add button and give it a name.Tap the sun icon if you want toadd this task to your day list.If you have enable notifications youcan set when you want to receivea reminder for this task. Finally,you can set a deadline for this task.Press done.And your new task is added to the list.Click on it to add more information.For example, adding steps if yourtasks requires multiple actions. Youcan choose to repeat thistask if it is a recurrentevent. If your task appliesto documents at them here.You can write notes to give moreguidance on this task or remindyou of the important elements.Finally, if you want to deletethis task that the trash icon.The star icon let's you define thistask as important by activatingthis option, the taskwill also appear in yourlist of important tasks.You have several options foryour task list through this menu,change your tasks by selecting them in bulk.And moving them to another listor changing their deadlines.Sort your tasks through differentfilters. Press the crossnext to the filter to remove it.Change the graphic theme on your listby assigning it a colour or photo.And finally, hide or displaythe task you have completed.To validate the task you have completed,simply check them off.They will disappear from the list ifyou choose to hide completed tasksor will appear stretched if youchoose to display all your tasks.</t>
  </si>
  <si>
    <t>To help you better manage your time,you have in my day list in which youcan add task for the current day.You will be able to group everythingyou have to do for today in oneplace and know where to focus yourattention to add new task to your day.You can of course browseall your lists one by one,select a task and add it to your day.To do also has a suggestion tool soyou can go faster in your search.The tool here groups your tasks accordingto the deadlines you set before hand.Tasks added the last time you plan your day.Tasks that are approaching due date.Tasks that are late.And finally, tasks on whichyou haven't set a deadline.Simply Press the plus sign next tothe task you wish to add to your day.This one now appears in your list andyou can of course add new task directlyto your day by pressing that button.Simply name your task,choose whether it should alsoappear in another list and completethe different settings as seenin the create a new task video.You also have several optionsfor this list through this menu.Change your tasks.By selecting them involved andmoving them to another listor changing their deadlines.Sort your tests through different filters.Press the cross next to filter to remove it.Change the graphic theme on your listby assigning it a color. Or photo.And finally choose to hide ordisplay that asks you have completed.During the day, check off the taskyou have advanced on as you go.At the end of the day,whether you are done or not,the task are removed from thelist so you can plan your taskfreely again the next day.</t>
  </si>
  <si>
    <t>If you havechosen to connect planner to Microsoftto do a synchronized list containingthe task assigned to you in,your planner will appearon your apps home screen.Each task assigned to youin your planner will appearin to do. This allows you to add yourplanner tasks to your day, just asyou would for a task created in to do.When you open each test information isthe same as in planner, but it's not all.Indeed, both applications are synchronized.If you validate a task in to-do, it is alsomarked as completed inplanner and vice versa. If youchange a planner task from to do,for example by adding steps. A deadline.Or notes. These changesare reflected in planner.If you wish, you canopen this task in plannervia to do to access other optionsspecific to the planner. Finally, youcan delete a task by pressingthe trash icon. Be careful doll.Keep in mind that it will alsobe deleted in your planner app.You have several options forthis list through this menu.Change your task by selecting them in bulk,moving them to another list or removing them.Change the graphic theme on yourlist by assigning it a colour orphoto and finally hide or viewedit ask you have completed.</t>
  </si>
  <si>
    <t>The Outlook tasks in To Do</t>
  </si>
  <si>
    <t>If you havechosen to connect outlook to Microsoft todo a synchronized little Mail that youhave added an indicator on will appearon your apps home screen each time youadd an indicator to an email in outlook.A task will appear in to do.You can add your outlook task to your day,move them to another list.Or mark them as important as youwould for tasks created in to do.When you open a task.You find the content of the associatedemail along with the recipients name.You can open it in your outlook app.In the event the text getstruncated because of its length,or if you simply want tosee the email format.But that is not all the same wayyou would create a task in to-do.You can add steps.Create a reminder. Anna due date.And finally set a pre audacityfor that task.You can also attach a file to it.Or add notes. Note thatthese editions will not be visible inyour outlook mobile or desktop app.You will only be able to view them into door by using the online version of outlook.Indeed, the task tab now opened directlyon the online version of to do.To validate a task you have completed,simply check them off.They will disappear from the listif you choose to hide completedtasks or will appeared crashed.If you choose to display all your tasks,these changes will alsobe effective in outlook.the task is completed.If you uncheck it into,do to reactivate it,this change will not be taken into account.In outlook.You will need to add an indicator.To your email directly in the app tosee the test displayed on both sides.You have several options for your outlookTo Do List in to do through this menu,change your tasks by selecting them in bulk,moving them to another list,or changing their deadlines.Sort your task through different filters.Change the graphic theme on your listby assigning it a colour or photo.And finally choose to hide ordisplay that asks you have completed.</t>
  </si>
  <si>
    <t>The important list brings together allthe tasks you have marked as important,whether they are the onesyou have created in to do.Your tasks assigned in planner or emailthat you have synced from outlook.12 test to this list.Simply tap the store next to its name,marking your task as important willallow you to better organize yourself.Not only are your important tasksgrouped in one place in a list.But he will also allow you to sort yourtasks according to their purpose in theother lists in your todo applicationthat take this filter into account.To mark an important task is completed,simply check it off.It will disappear from the listif you choose to hide completedtask or will appear scratched.If you choose to display all your tasks.Finally,you have several options forthis list through this menu.Change your tasks by selecting them in bulk,moving them to another list,or changing their deadlines.Sort your tasks through different filters.Change the graphic theme on your listby assigning it a colour or photo.And finally choose to hide ordisplay the task you have completed.</t>
  </si>
  <si>
    <t>The list of your scheduledtasks let's you seethe task he said.Would you date on or on whichyou have added a reminder?In this list, your tasksare ranked according tothe deadlines you have a signedup first. Your tasks for today.Those for the next day.And for the week ahead, the latersection includes taskfor the report in time.And the earlier section,the task for which the duedate has been exceeded.You can add a new task to thislist by pressing this button,enter its name.And choose whether you wantto add it to your day.Set a reminder.Or a duedate. If you do not provideany of these options,the task will be scheduledon the default date. You canthen open it to change it at steps,an information, etc as seen inthe video creating a new task.</t>
  </si>
  <si>
    <t>Create and share lists with others</t>
  </si>
  <si>
    <t>You may haveseen that Microsoft Todo offers you anumber of lists that you will use basedon your preferences and the way you work.But the app also let's you createyour own custom lists, for example togroup tasks around the same project.To start create a new list,give it a name and define its graphics byassigning it a colour or photo. It is John.All you need to do now is add tasks.The great advantage of customlists is that you can share themwith others in your company.To do this,press this icon and then this buttonbefore choosing your sending math.Your colleague will receive a link. And afterjoining the list, he or shewill see it appear in to doas a personalized list. He orshe can add new tasks to thelist or change existing tasks.And then track these changesin real time. You can assignthe task of the list to thevarious colleagues of the list fora better distribution of work.On your end, you notice that the sharing iconon your list has changed to indicatethat there are several of you viewing it.However, you can manage it to access.Turn on this option if you want to limit thelists sharing access to current members.Indeed, all employees of a companywho have access to the link canchange the list and share it in turn,even if you are the owner,you can also stop sharing a list.This will disable the leg and your employeeswill no longer be able to access it.Lastly, this less providesseveral options through this menu.Rename your list by tapping its name.Change your task by selecting them in bulk.Moving them to another list,changing their deadlines, or removing them.And finally.Sorting options for your test.And for the graphic theme of your list.And the ability to view orhide your completed tasks.You can also delete your list.Be aware that this means that it'sother members will no longer haveaccess to it and that the task youhave added will also be deleted.</t>
  </si>
  <si>
    <t>Earlier we have seen howto create your own list.Be aware that you can also get heryour custom list into groups. To dothis, tap this icon and give your knewgroup and name.Then swap thedesire lists into your new group. Or tap thethree suspension pointsmenu to add or delete them.This menu will also let you renameyour group. If you want to deletea group, choose ungroup lists.Your group disappears, but it does not affectyour list and their content.</t>
  </si>
  <si>
    <t>Moderate chat during a live event</t>
  </si>
  <si>
    <t>When creating a live event, specify whether participants can send questions via chat.Once the event starts, open the Q&amp;A panel.Choose to open or close the chat for participants.Questions are only visible to the organizers.Dismissor publish, so that the audience can see them.And type the answer.You can choose to respond to the participant in private mode, only.Browse the tabs to see all the questions.Type in an ad to say something to everyone.A different chat window is available to chat between organizers.When the event is over, you can retrieve a Q&amp;A report.</t>
  </si>
  <si>
    <t>A brief background on best safety practices</t>
  </si>
  <si>
    <t>Drive enterprise is an online library forstoring and organizing your businessdocuments this storage space ispersonal and can be used on an adhoc basis to share documents withother employees internally or outsideyour company so you are responsiblefor the data you store in yourOneDrive space but also for howyou share that data here are somegood safety practices for starters.Sharing your files from OneDrive istempting because it lightens yourexchanges by email but also allowsyou to work together on the samedocument for example however be sureto give access to your documentsonly when it is necessary and givethe right permissions to the rightpeople if you need to go edit adocument or if you often work as ateam on your Files Go with MicrosoftTeams or share point tools there aremore appropriate for this practice.Once shared your documents can againbe shared with others by colleaguesto whom you have given access rights.So check access permissions toyour files and folders regularlyand do not hesitate to delete themif they are no longer useful.In the next videos we will see how to check,edit and manage access rights todocument stored in your one drive.</t>
  </si>
  <si>
    <t>Different ways to share a document with OneDrive</t>
  </si>
  <si>
    <t>By default. All the documents youadd to one drive are private,so you do not have to worry about security.However, you can share any typeof document in your one drivelibrary with your colleagues orwith people outside your company.To share a folder or document inyour library, select the file.And click the share button.Enter the person's email.Then click on the type of sharing at thetop of the window to choose who can accessthe sharing link and grant permissions.Choose anyone with the link if you want toinclude people outside the organization.This option may be restrictedby your administrator.In this case the option appears greyed out.Choose people in your company with the link.To allow all members of yourorganization to access the link,whether they receive it directlyfrom you or whether it has beenforwarded by a third party.Choose people with existing accessto forward the link to colleagueswho can already open the document.This option does not changethe permissions already said,but allows you to forward thelink to someone who already hasaccess to a document or folder.Finally, choose specific people toallow access to people of your choice,even if other people alreadyhave access to this item.In this case,if the link is forwarded,only people who already have access tothe item will be able to use the link.Also define whether your employeescan add it or simply view yourdocument by checking or uncheckingthe allow editing box.If you wish to send the linkmanually to other parties,select a file or folder and click thecopy link button to paste it in an email,for instance.Caution this option resumes theaccess setup previously defined,so double check the initialsettings before hand.</t>
  </si>
  <si>
    <t>How to avoid the excessive sharing of my document</t>
  </si>
  <si>
    <t>We have seen the differentways to easily share itdocument with one drive.But how do you ensure that it will not beshared inadvertently by your employees?When you first share your document,select the specific people sharingoption so that only the people you havechosen can view and edit the document.You can target both internal andexternal people in your organization,but they will not be able toshare the link to the document.You can also prevent third partiesfrom downloading your document.To activate the block download option,you will need to uncheck the allow editingbox first. Now your employeescan only view the document without thepossibility to add it or download it.Warning If you have alreadyshared your document beforehand with more flexible options,be sure to disable these links.</t>
  </si>
  <si>
    <t>How to protect my document with a password</t>
  </si>
  <si>
    <t>To protect your documentsat the time of sharing,it is possible to add password to them.You will need to enable theanyone with a Lang sharing option.Depending on your company's permissions,this option may be restrictedby your administrator,so you will not be able to use it.Enter a password with at least 8 characters.Make sure it is a strong password.Using text in small and large caps,numbers and special characters.Then provide the email address ofthe people you want to share thisdocument with and send a sharing link.Do not forget to give themthe password you have set upas well to maximize security,we recommend that you send them thepassword in a different male thanthe one containing the sharing link.</t>
  </si>
  <si>
    <t>Manage Access</t>
  </si>
  <si>
    <t>To see who hasaccess to your document and howit is shared with your colleaguesin the sharing window, click on theellipsis button and then manage access.In the panel that opens on the right.You can find a list of all theshares made for this document.First, the different sharing links.Which you can copy to share them again.By clicking on the ellipsisbutton in front of a link,you can access the sharing informationas well as other options such as settingan expiration date or deleting it.Below you will finda list of people with directaccess to your document.We will see in the following videohow to change the access rightsfor links and for your employees.</t>
  </si>
  <si>
    <t>Change access rights</t>
  </si>
  <si>
    <t>You can change the accessrights to a file or folder inyour one drive space at anytime.To do this in the sharing window,click on the ellipsis buttonand go to manage access.In the right panel you will finda list of the access links youhave created for your document.As well as a list of the peoplefor whom these links work.At anytime you can revoke these linksby clicking on the ellipsis button andthen on the cross next to their name.Old people who used him will nolonger have access to your file.If you want to share it again,you will need to create a gnu sharinglink and forward it to the relevantparties for the people you have granteddirect access to your document,you have the option to change their rightsto the document editing or viewing.Or stop the sharing entirely.</t>
  </si>
  <si>
    <t>When you deletea file or folder.One drive gives you theoption to cancel your action.But if you confirm this deletion,you can still restore the filein the navigation section.Click Recycle bin. As you can see,one drive does not actually delete items.It moves them here so you canrestore them by selectingone or more items and thenclicking restore. When you do this onedrive, move them to their original location.You can click deleteto permanently delete items or let onedrive to do so automatically after 30 daysor if your trash can is saturated.</t>
  </si>
  <si>
    <t>Restore OneDrive</t>
  </si>
  <si>
    <t>If many of your one drive files aredeleted, replaced, damaged,or infected with malware,you can restore your entirestorage space to a previous hour.This action will undo any changesmade to your files and folders fromthe date you choose to restore.It is possible to go back 30days to restore your one drive.To get started,go to your one drive settings,then click restore you one drive.Start by choosing the date from whichyou want to start the restoration.You will see a timeline of the lastchanges in your one drive space.As well as a list of documentson which changes have been made.This allows you to get an overviewof your one drive's activities,but also to be able to identifyunusual activity more easily.In case you have been infected with malware,select the activity from whichyou want to restore.took place after this one willbe deleted when you are ready, click restore.Your one drive is restoredto the previous state for thefirst activity you selected.If you change your mind about therestoration you just performed,you can cancel it by going back to this menu.And selecting the lastaction you just perform.This corresponds to the previous restoration.</t>
  </si>
  <si>
    <t>General security practices in Outlook</t>
  </si>
  <si>
    <t>Email is one of themain sources of maliciousattacks on businesses.Fishing remains one of hackers,favored attack methods,and you should be wary over anymessage requesting confidentialinformation such as your passwordor asking you to click on alink to reset your credentials.Here are some good practicesto avoid getting in an uncomfortablesituation or to simply avoid data leakage.If your email contains confidentialinformation or documents,do not hesitate to encrypt your message.This will prevent it from being read if itis intercepted by unauthorized persons.For sharing attachments,choose to share a document storedon SharePoint or OneDrive.From there you can manage accesspermissions to your documents.Closely as possible.Don't hesitate to do it regularly for safety.</t>
  </si>
  <si>
    <t>How to protect an email by encryption?</t>
  </si>
  <si>
    <t>To help you protect the sending ofsensitive content to your business,outlook offers to encrypt your emails.Encrypting your emails means thatthe raw text of your email will beconverted to encrypted scrambled text.Thus if intercepted,the text will be indecipherable toanyone other than the recipient.Encryption rules are usuallyset by your administrator.These will be applied directlyto your outlook email client.If not, outlook will offer youdifferent encryption options.When sending you email,go to options and then encrypt.Choose encrypt only.A message informs you thatyour email is now encrypted.You can send it with confidence ifyour message contains an attachment,outlook informs you that yourattachment will be protected.If it is a file that supportsrights management.Click learn more to see thelist of supported files.If the recipient of yourmessage also uses outlook.They will not have to do anythingspecific when receiving your message.A padlock icon and an informationmessage tells the recipient thatit is an encrypted message.If your recipient is usinganother email client,this recipient will receive alink to view the message in.The recipient is on Gmail.This recipient will then get theopportunity to confirm his or heridentity by logging in with Google.On other messaging services,this recipient will have touse a single use code.Which would be sent to him or her by email.This code will be valid for 15 minutes.If you call her uses hisor her personal computer.He or she can check this box to savethe code for a period of 12 hours.The Mail opens in his or her browserif it contains an attachment.He or she can view a preview or download it.It is also possible to reply.Transfer or print to email.In the case of a transferto another recipient.Encryption is retained andyour messages always protected.</t>
  </si>
  <si>
    <t>How do I prevent the transfer of an email?</t>
  </si>
  <si>
    <t>You may need to prevent the transfer ofan email in order to protectits contents and prevent itfrom being sent to other people.To do this when sending your email,go to options. And then to encrypt,choose do not forward.A message tells you that he willnow be impossible to transfer,print or copy the content of your message.You can send it with confidence.If your message contains an attachment,outlook will notify youthat he will be protected.If it is a file thatsupports rights management,click learn more to seethe list of supported file.If the recipient of yourmessage also uses outlook,he or she will not have to do anythingspecific when receiving your message.A padlock icon and an informationmessage tells him or her that it isa message he or she cannot transfer.Even if the transfer button is clicked,nothing happens.If your recipient is usinganother email client,he or she will receive a linkto view the message.If this recipient is on Gmail,he or she will then get the opportunity toprove his or her identity by logging inwith Google on other messaging services.This recipient will have to usea single use code.Which would be sent to him by email.This code will be valid for 15 minutes.If your color uses his orher personal computer,this color can then check this box tosave the code for a period of 12 hours.The Mail opens in his or her browserif it contains an attachment.He or she can view or download a preview.He or she can of course reply to this email,but the transfer button is grayed out.</t>
  </si>
  <si>
    <t>How do I recognize a fraudulent email?</t>
  </si>
  <si>
    <t>As you probably know, fishing isa technique commonly used by hackers toretrieve confidential information via emails.These are usually automatically filteredthrough your outlook email, but somemay still manage to get to your inbox.So how do you recognize a fraudulentemail to protect yourself from it?At first glance, phishing emails look like2 drops of water to conventional emails.Sometimes going so far asto take back the logo,an information of legitimate companies.However, it is common to find spellingand typing errors in the body ofthe text or a haphazard layout,or only partially taking up thegraphic charter of the companythat pretends to contact you.Also, pay attention to thesender's email address.The domain name is usually notexactly that of the company that says.It is contacting you.The senders name can also put the chipin your ear if it is made up of randomletters and numbers, for example.Be even more wary if you are asked toclick on the link to renew your account,confirm information,provide banking information, etc.Even if you do not go so far as to fillout a form and share personal information,simply clicking on the link can sometimesbe enough to install malware on yourcomputer without you even realizing it.If you have any doubts about theveracity of the email sent to you,please contact the company concerned usingcontact information from a secure source.He contact email or a phonenumber on their official website,for example.</t>
  </si>
  <si>
    <t>How do I block a sender?</t>
  </si>
  <si>
    <t>If an unwanted message arrivesin your outlook inbox,you can quickly block it sender so thatall messages from the user in box arriveddirectly in your junk email folder.To do this, select the email in question,click right and in junk.Choose block sender.All emails from the senderwill now be blocked.You can view spam options by right clickingon any email and visiting junk email options.You find different options such asthe level of protection of your inbox,but especially the list ofSanders you have approved andthose you have blocked.You canadd blocked users directly from this panel,either by entering their emailaddress or by adding only a domainname to block any email from it.</t>
  </si>
  <si>
    <t>How do I share a document securely with Outlook?</t>
  </si>
  <si>
    <t>You may needto send a document to a colleaguefrom your outlook email,but how can you be sure that thissharing is done securely and controlwho can see and edit your document whenyou transmit a document via outlook,your first instinct may beto add it as an attachment.The problem with this method is thatyou give all the rights to access yourdocument to the recipient of your emailThis person will then be able as he or she.Sees fit to reply copy.Edit your file without your knowledge.So it is safer to add your documentto your one drive or to a SharePointlibrary before sharing it.In this way you can set up theoptions for sharing your document.Who can view it?Whether it would be possibleto change it it cetera.These permissions are retained when youshare the link to your document from outlook.When you reach your file,choose browse web locations.And select a document you want to send.In the pedal that appears,choose share link.The link to your document appearson the attachment drop down menu.Below its name you can see the sharingpermission set for it you can change itin the menu to set another type of access.of your document from outlook does notdelete the sharing options you havepreviously set in one drive or share point,but adds a new one.You can check all permissions toshare your document from your library.Do not hesitate to doit regularly for safety.</t>
  </si>
  <si>
    <t>When and why use live events?</t>
  </si>
  <si>
    <t>We will see in this introduction.When and why use live events.To answer this question,we need to understand the differenceis based on a conventional meeting.There are four major differences betweentraditional meetings and live events.The first difference is the type of exchange.A traditional meeting is used to collaborate.The mode of exchange isdirect and collaborative.Whereas in live event weare only in Decending Mode.Participants cannot communicatedirectly with the presenters,only the Q&amp;A module can be usedif the organizer has activated it.The second difference is thetype of connection.In a typical meeting,participants must log in.And therefore are authenticated.You cannot participate anonymously ina traditional teams meeting and likethe live event where you can haveidentified participants in anonymous ones,especially under the public event mode,as in this case the connection isdone via link for participants.It is also easy to connect via this link.The third difference is the numberof participants for classic meeting,the limit is 250 participants.Which is already interesting.For a live event,that number can reach up to 10,000participants, which is 40 times more.Finally.In terms of organizing a live event,there are different rules,such as presenter, organizer, producer.The organization can be more complex,especially if you are several to present.In a typical meeting,everyone can present content ofthe organizer invites you.There is not really a specific role.The difference is also technical.A live event is a slightly delayedlive event, such as a streaming video.This gives the listener the opportunityto pause during the broadcast orto rewind as on a video player.In general,the recording of the event willbe available for replay as soonas the event is over.So to conclude,use live events when youwant to give information,chop down for a large number of participants,and if you want to give accessto a replay of the event,I invite you to view the othervideos for more details on settingup and managing a live event.</t>
  </si>
  <si>
    <t>Plan and launch your live event</t>
  </si>
  <si>
    <t>How do I plan to live event?It is quite simple.The light event is plannedas a classic teams meeting.There is directly in the team's calendar.Here in the drop down menu I willbe able to choose live events.A small window opens Asfor a classic meeting.I will have to indicatea title for the event.In my example,it is a corporate event.It is also possibleto indicate a message.And of course, to specifythe timetable and the date.On the right side,certainly the most important part,because this is where I willinvite the other people who willpresent or organized event with me.Of course I can be the only oneto organize an present this eventthat if other people must help me,I should invite them as soonas the event is programmed.For example here I will invite Akali,who will present content with me.I will then be able to assign him a role.So either producer or presenteras a producer he will have theopportunity to manage the broadcastto choose the presenter to broadcast,for example,but will not be able to presenthimself either as a presenter,and in this case he will have towait for a producer to broadcasthis dream at the desired time.I will invite another colleague whowill help us take the attendance ofthis event and especially moderate a Q&amp;A.And so I'm going to place her asa producer since she will nothave to present content herself.Now there are three of usmanaging this event.I can move on to the next tab.In this second screen I will be ableto set my live event permissionsand select my audience if it isintended for people inside my company.For instance,in this case I want participantsto log in to ensure they arepart of my organization,or I can make this a public event there is.It would be open outside myorganization and participantswill be able to join anonymously.In this case,people can join the event with a simple link.Broadcasting is easier this way andis very convenient for large scaleweb and are then further down.I can find other options suchas the possibility of offeringa replay after the event.This is quite convenient for peoplewho would not have been able to attendevent the option to generate subtitles,an automatic translations,and especially the Q&amp;A Module,which is the only option participantsget to communicate with me.Finally,if you do use an external device or system,you can check this option.There is it the programmingof my event is over.In the next tab,I would find a confirmation screenwhich includes the get attendee link.Whether it is embedded in a web page,an email or a chat,no matter how you communicate the link,people who get it will be able tojoin the time and date of the event.I can then edit the event.To close it here.Finally, on the day,at the time of the event,you would be able to open again tolaunch your event with the join button.</t>
  </si>
  <si>
    <t>Start and manage your event on your own</t>
  </si>
  <si>
    <t>If you are the only one managinga light event, once you havestarted it from the calendar,you will be able to view theparticipants who are logged in.If you do not share anything,participants will see the screen.Because once you are started,you are going to have to share content.How to share content and start broadcasting.You are going to select in this part ofthe interface what you're going to share.For example, year my cameraif I want to activate it.Eventually PowerPoint presentations.That is what I'm going to use as an example,I am going to share aPowerPoint presentation.You have a small control screen here.You will be able to Click to eventuallygo back to the management interface,so I was telling you to prepare your content.It happens here in the lowerpart of the screen.Once you have selected the content to stream.For example here my video.Then I will click send alive.What is live is on the right side.This is what your audienceis currently watching.It is not over press start to broadcast.Be careful because once your eventis started you cannot pause it.Here you get a notification that asksyou to confirm the start of the event.A countdown begins andyour live event starts.You can use the control screen that isavailable to you and that allows you tocheck what the participants are seen.You can possibly login as itanonymous participant with abrowser on a second screen.For example.This can help you control the broadcast.When you want to edit the broadcast items,select the content at the bottomwhich will place it in the queue.And then click sent live to pass theitem through the broadcast green.If you need to search for other content,you can press stop sharing.In this case,participants will have a waiting screenthat indicates that the share is suspended.By clicking share I would be ableto pick an open app or file frommy desktop and then broadcast it.When you have finished the presentation,you can use the end button.Beware once you press and it isn'tpossible to restart the event.With this action,the system will generate a videothat will allow participantsto view the event again.If you have enabled the replay option.This is especially convenient ifthe participants have not beenable to view the live event.</t>
  </si>
  <si>
    <t>Start and manage your event in multiple ways</t>
  </si>
  <si>
    <t>As we have seen,an event can be managed alone or together.In any case, your event mustalways have a producer present.If you are the only one to manage this event,then you will be an organizer producer.If there are several view,managing the event,in this case you may be several producers.The producer has a specialmission during the event.After launching the event thatproduces starts the video stream andchooses the elements to broadcast.At the bottom of the screen,the producer can see what toshare a presenters video contentthat may come from a presenteror his her own desktop, etc.For now, the event is awaiting broadcast,one of the producers can then start theevent after choosing the item to display.The stream can be started.An indicator shows thelive event is launched.You are live to change what theaudience can see. It is simple.You have to choose the item to broadcast.Pass it in the queue.And then at the desiredtime Broadcasted Live.Now here is a presenter screen at theevent you notice that the presenter doesnot have the double view with the queue,as the producer has the presentercannot decide Watt to broadcast.The presenter has the toolbar to viewhis her video cut off his her microphone,open other tools and a control windowto view what is broadcasted live.</t>
  </si>
  <si>
    <t>Communicating between presenters and producers</t>
  </si>
  <si>
    <t>During a live event,it may be convenient tocommunicate during the broadcast,especially if you are geographicallydispersed and cannot communicatedirectly during the event.You have a panel onthe right including the Q&amp;A module. Thatyou can activate so that participants caninteract with you. In other tools.You can also view a chat module,as in a typical meeting.This chat is only visibleto producers, presentersand not participants. Yearthe three people who run the event.There is therefore difference betweenthis chat that allows communicationbetween the people who managed toevent and the module of Q&amp;A therewill be used by the participantsand which will be visible to all.</t>
  </si>
  <si>
    <t>Generating live machine translations</t>
  </si>
  <si>
    <t>There is an extremely handy featurefor live events which involvestranslating your presentation intodifferent languages in the form ofsubtitles in real-time very convenient.If you have listeners scatteredgeographically or who do notspeak the same languages as you,to be able to benefit when programmingyour event in the second screen.In this part here,which is called captions andwhich is activated by default,you will be able to choose the originallanguage to signal to the system thelanguage it will have to translate.Currently there are three languages thatare available for the original language.English, German and traditional Chinese.Of course,Microsoft will enrich dies languagesto offer as many choices as possible.After choosing the original language,you will be able to choose up to sixlanguages that will be translated inreal time during your presentation.For example,I will choose German,Spanish and French.This means that participants will beable to choose these languages ascaptioning when viewing the event.Now from the participants side.Let us see how to request the translationand what the subtitles look like.During the event.The participant can activateor disable the subtitles.But mostly choose his language of you.</t>
  </si>
  <si>
    <t>You are participating in a live event</t>
  </si>
  <si>
    <t>Have you been invited to a live eventin this case at the specified time?Click on the link that wassent to you by the organizers.No matter how you received it,whether it was from anemail or from a web page.The browser window opens.Choose to participate bydownloading the desktop app.Or directly from your web browser.Then if you have an account youcan log in as an authenticatedparticipant or anonymous participant.During the event it control bar isavailable at the bottom of the screen.The live event is very similar to a video.It control bar available at thebottom can allow you to pause.Adjust the volume.Adjust the quality after flow.Or to display subtitles withmachine translation if theorganizer has activated them.Finally, you can use achat to ask you questions.Be aware that the teams live event canalso be followed from a smart phone.Once the event is author,you can view it's recording if it existsusing the same link of the invitation.And this, if the organizerwishes to leave it available.</t>
  </si>
  <si>
    <t>End the event and statistics</t>
  </si>
  <si>
    <t>Once you have reached the end of yourpresentation for your live event,you will be able to stop it.You will be able to recoverinformation about this event.The first thing to do once you have reachedthe end of your presentation is to simplypress end to stop the flow of the event.Beware because once you have pressed and itis no longer possible to launch it again,you cannot pause an event one stopped.It is no longer possibleto restart the live event.So be very careful not to makethe mistake of cutting too early.Then we will be able to pressleave to get out of the app.Now if I want to retrieveinformation and statistics.I will go into the calendar.And open again the event I had scheduled.Further down in the live event resources,I would be able to downloadand retrieve information here.The first thing I can download isthe video recording of this event.It sometimes takes awhile to download.You must wait until the recordingis available on the server.In the meantime,what is available is the report ofquestions and answers in a CSV format.I am going to be able to retrieve allquestions and answers from the chat.This is a convenient way to analyzethem and if needed I may come backand provide answers after the event.Then there is an attendee engagementreport of participants in which we willfind the number of participants present,as well as other information.The transcript also,if you had activated automatictranscription as well as automatictranslations in several languages,this is what we did here.We will be able to recover a file thatwill take over all the translationsin language which can allow me tomake a written synthesis more easily.You can also retrieve the event linkwhich can be used to transmit the replayto someone who was unable to attend event.</t>
  </si>
  <si>
    <t>Create or change a live event strategy</t>
  </si>
  <si>
    <t>The use of teams live eventservices available by default toall users in your organization.However, your Office 365 administratormay have disabled or restricteda service to certain employees.Check with them to see if any specificprovisions or strategies have beenput in place in your organization.If you are in Office 365,administrator yourself.Here is how to change and check thesettings for using this service from yourhome page in the administration center,expand the Navigation Paneto show all the options.At the bottom, click on the team's menu.Using a live event isakin to a meeting feature.It is therefore necessary touse the meetings menu in thenavigation component of the new tab.The drop down menu shows themeeting settings.Click now on live event policies.In the main window you have two optionsto allow or not to create a life event.Use the global policy whichwill be applicable by default toall users or add a new policy.In both cases the changeablesettings will be the same.In our example, I will add a new strategy.Beyond giving a name anddescription to this new strategy.The most important point is touse the radio button to allowor not to schedule a live event.Other options allow for the management ornot of the transcript for the participants,as well as the terms ofaccess as a participant.Depending on internal privacyguidelines or specific needs,choose who can join events plannedby someone in my organization.In our example.I choose everyone.Finally,to limit the broadcast of live event content,I choose in the last setting that onlythe organizer can record the event.To validate the creation of this policy,I click the save button.The policy I just created now appearsin my list and can be applied to a user.It should be noted that dependingon your needs,duplicating or modifying an existingpolicy may be more relevant.</t>
  </si>
  <si>
    <t>Apply a user-specific policy</t>
  </si>
  <si>
    <t>In a security and customization process,you may need to apply an exceptionallimitation or permission to user.From the Microsoft Teamsadministration center,first choose the user concerned.And click view policiesat the end of the line.At the bottom of the page you will findall the policies applied to that user.We can quickly see which oneis used for live events.Body fault.This is the global strategyacross the organization.This means that if the teamsadministrator has authorized liveeven planning in this policy,assigned users will havethis permission by default.To change this setting,click the edit button.In the contextual component on the right,each policy for the user can be changed.Use the drop down list of the live eventstrategy to show which ones will apply.It is important to note that a new policycannot be created directly from this list.It will have to be created beforehand in another menu and not a video.Tutorial exists to guide you.I choose in my example thestrategy called no recording.I validate by clicking the apply button.In the users polisy list,the specific change is visibleas soon as it is validated.</t>
  </si>
  <si>
    <t>Do I share with OneDrive, SharePoint, or TEAMS?</t>
  </si>
  <si>
    <t>The Office 365 suite offers a varietyof collaboration and Co editing tools.But which do I use and when doI use it in out of one drive?SharePoint or teams?Which one is best suited forsharing my documents? Well,there is no simple answer to this question.It all depends on the contextand how you normally work.To help you choose the right tool,answer the following questions.For how long and with how many peopledo you need to share these documents?Knowing that one drive is the onlinestorage tool for your personal documents,it also let's you share them.So use it for one off and short termsharing with a small number of people.Do you need to work on severalprojects with the necessity to exchangeinformation while communicating?In this case,teams seems to be the most relevant choice.It allows you to collaborate on documents,but also to coordinate yourwork by team or project.To share information in real time andto organize your meetings by making thedocuments available to all team members.Finally,do you need to sort and secureyour documents?Share point allows libraries tobe structured.An organized for large volumeof documents and people.You will also let you manage accessrights with accuracy in differentstorage spaces or subsites.At first glance it may seem complicatedto choose the most suitable sharingtool for your employees and yourself.By determining your goals withaccuracy and identifying the typeand frequency of your shares,the choice will probably see more obvious.One drive for one of sharing and witha small group of people teens to Co,edit documents and exchange inreal time with individual teams.Share point to structure andorganize yourdocuments. Manage access rights accurately.</t>
  </si>
  <si>
    <t>Understanding the different types and roles of team sites in SharePoint</t>
  </si>
  <si>
    <t>Teams SharePoint sites are commononline storage space is dedicatedto share data Co edit files andbroadcast information internally,but also with external partners.Unlike share point communicationsites which are intended for peopleinside your organization only.This information and documents whichmust remain strictly professional,are accessible from any device, PC,mobile or tablet with an Internet connection.It is therefore necessary to bevigilant about the people withwhom we share these documents.There are two types of team SharePoint sites.Public, that is all employees in yourorganization can view this side or private.For instance only for members whose axisis managed by the owners of the site.To find out the type a site belongs to.Refer to the mention that appearsunder the title of the siteon the home page of the site.In both cases,you can share your share point sitewith partners outside your business.So be careful not to store informationwhich is meant for internalemployees with the one for yourexternal partners on the same side.It is best to create two distinct sites.By default there are three groupsof users in a SharePoint site.Site owners.Who guarantee access to data andensure that only qualified peoplecan access to collaborative spaces.Members who are usually users whowork on the content of the site.They can view, add,update and delete documents,lists or other tools.Site visitors who are usually users whoonly need to view and read informationthey cannot edit or add content.From this panel you can easily findthe site owner or owners if you needto contact them to add a member oraccess content present on the side.Access to data is there for theresponsibility of owners who mustassign the appropriate level ofrights to internal or external users.It is also possible for theSharePoint site administrator tocreate different user groups tomanage mass access and permissions.For more information,watched the site owner videos in this module.</t>
  </si>
  <si>
    <t>Granting access to the SharePoint site to someone outside the company</t>
  </si>
  <si>
    <t>Granting access to the SharePointsite to someone outside the company.It is possible to grant access toyour SharePoint site to peopleoutside your organization, however.It depends entirely on thestrategy or company has in place.You may not be allowed toinvite external colleagues.In this case, an alert message willnotify you when you try to addan external member to your side.Also be aware that you cannotshare your share point site ifit is a communication site.Sharing would.Externals is only possible with teams,SharePoint sites.To add an external person as amember of your team SharePoint site,you need to go through outlook.Your share point sites contact sheet appears.Go to the members tab to add new ones.The external people you add throughthis will have the same rights asthe internal members of your company.If you want to add an externalperson to your SharePoint sitewhile limiting their access andpossible actions on the side,you can add them as a guest visitor.To do this,go to permissions of thesite and invite people.Then choose to share your side only.Include the name of the contactyou want to add as a guest.Share point informs you that thisperson is outside the organization.Below your context name,set his her permissions read will rankthis contact in the sites visitor list.This contact will be able toaccess content and view it only.Edit will give this contact the sameaxis as a member of the SharePoint site.However,this contact will not be able to accessthe other resources of the Office365 group associated with the site,such as the calendar, conversations, etc.Full control.Will rank this contact amongthe owners of the site.You contact will be able to add it,add, delete items etc.However,this contact will not haveaccess to the permissions.The sites members list and the resourcesof The Associated Office 365 group.For security reasons,Please note the guests regardlessof the permission you have giventhem will not be able to inviteothers to the SharePoint site.To maximize security,considered checking regularlyfor who has access to your side,check out the sites members list byclicking on the dedicated button.You can also change theirpermissions from this panel.Or delete members.To view your share point's guest list.Visited the sites permission panel.Once again, you can change theirpermissions or delete them.Keep in mind to grant only thepermissions you think are necessary anddo not hesitate to remove the peopleyou know longer collaborate with.</t>
  </si>
  <si>
    <t>Sharing a folder or document with someone outside the company</t>
  </si>
  <si>
    <t>Previously we have seen how to grantaccess to your teams SharePoint siteto people outside your business.In this video, we'll see how to sharefolders or files with external parties.Always keep in mind that sharingwith people outside your organizationdepends on your company's strategy.You may not be allowed to share yourshare point sites and their contentwith people outside your company.Also be aware that by defaultdocument libraries and theircontents inherit permissions youhave set for your share point site.Of course you can change thesepermissions for each folder or document,but for more security it is best toaccurately define your sites overallpermissions and share it entirely.It will be easier for you to deleteor modify permissions at the rootof the site rather than doingthis one document at the time.Similarly,it is best to create a SharePointsite dedicated to each workteam or specific project,rather than condense all your organizationsactivity on one single site with alarge volume of documents sharingand permissions in every direction.If you still need to share a singlefolder or document with someone outsideyour company username sharing link.Two specific people.With or without the possibilityto allow editing.And whether or not to download a document.Your employee receives an emailwith a link to the document youwant to share with him or her.By clicking this button and access codewill be sent to him or her to authenticate.This code is valid for 15 minutes.If you have sent links tomultiple documents from the sameSharePoint site to this colleague,they will only need to enter that code once.Depending on the permissions granted,this employee will be able to sharethe document, but only with peoplewho already have access to it.People would existing access.He or she can also download a copyto his her computer or delete it.If you deactivated the edit anddownload options, your employee willonly be able to view the document.Also keep in mind that it is alwayspossible for an employee to transferthe email containing the link tothe document to another personand then to provide a him or herwith the access code that willbe sent to him or her via email.So check your files or foldersfor regular permissions thanks tothe manage access panel.Here you will immediately seewho your file is share with.And he would be able to revokepermissions that are no longer needed.</t>
  </si>
  <si>
    <t>Checking the granted shares</t>
  </si>
  <si>
    <t>When you regularly useSharePoint sites to collaborate,check regularly who has access to yoursites with the documents contained inthem to avoid information leakage.First, you can check who has accessto the SharePoint site in general.The permissions of the variouslibraries and documents contained in it,which are resulting also fromthe sites overall permissions.If your share point site is acommunication site, go to thesettings to view the site permissions.Here you will find a list of owners,members and visitors of the side.You can change permissionfor each person or group.And delete them.If your share point site is a teamsite linked to an Office 365 Group,you can first check the membership list.To Check all the permissions on the site,go to settings.Here you can find permissionsfor different permission groups.But also the names of people who haveaccess to your SharePoint site's visitors.Once again, you can change thepermissions for each person or groupand remove them from this panel.You can also check and manage whocan access each folder and document.In this panel.You will find a different groupsof permissions of your sitehaving access to the document.But especially the linksgranting access to it.For each of them you can change the settings.But also remove accessindividually for each person.You can also delete the link directly.It will close access to thedocument for everyone involved.This interface is the same whetheryou are on a team SharePoint siteor a communication SharePoint site.So check regularly who has access toyour SharePoint sites and documents.And do not hesitate to revoke access.There is no longer needed.</t>
  </si>
  <si>
    <t>Restricting a document to read-only mode (Extract a document)</t>
  </si>
  <si>
    <t>You may need to edit a documenton your SharePoint sitewhile making sure that noone else can make a change,even if it is shared for Co editing.For this. You will need to extract this file.You can then edit it online oroffline as many times as you like.And you will be the only one who can do it.Start the extraction by selectingyour file and choosing check out.Once finished.Red tick appears next to thedocuments name to let you knowthat you have extracted it.On the side of your employees,this tech will appear in Gray byhovering over the name of the file.They can see who extracted it.If they open the document.It opens in reading mode.It is still try to change it.A message informs them that adocument has been extracted.Once your document has beenchanged and if you want to allowyour employees to edit it again,you will need to switch it to check in mode.You can add a comment to clarify thenature of the changes you have made.These comments will be available inthe history of the documents versions.If you do not want to keep thechanges made on the document,or if you have not made any changesand want to make this optionavailable to other colleagues again.You can cancel the checkout extraction.all the changes you may have doneto the document, nor will theybe added to the version history.</t>
  </si>
  <si>
    <t>Restoring an earlier version of your document</t>
  </si>
  <si>
    <t>Despite all your precautions,you or a colleague may mistakenly added adocument or lose some important information.Be aware that you can accessearlier versions of your files.This means you can retrieve informationor verify who has changed a document.site was configured by your administrator,version history may not be available.Go to the version history of your document.You can find all versions of yourdocument with the modification date andthe name of the person who made it.If the document has been extractedvia check in or check out and theperson has left a comment on it.You will also find it here.By clicking on a version you open it on yourdesktop app so you can check its contents.You can also delete a specificversion of the document.This will be moved to your sites recycle bin.Finally.You can restore aversion.Keep in mind that any subsequentchanges to it will be removed.You can always restore them by going backto a previous version of the document.You can also delete all versions of yourdocument to keep only the current version.The rest of the versions will be sentto your SharePoint sites recycle bin.</t>
  </si>
  <si>
    <t>Recovering deleted items (Recycle bin and Second-stage recycle bin)</t>
  </si>
  <si>
    <t>If you have mistakenly deleted a document,you can still retrieve it from yourSharePoint sites recycled then.If you are on a share pointcommunications site, go to the contentof your site an open the Recycle bin.If you are on the SharePoint team site.Access to your recycle binwill be in your sights tabs.The Recycle bin and second stage Recycle binremained the same for both types of sites.You must have permission from theadministrator or owner of the site.If you do not see it.You may simply not have thenecessary permissions.Or the Recycle bin has been deactivated.To restore a document from the Recycle bin.Select it, then click restore.It will then be restored to itsoriginal location on the side.If it were contained in a folderthat you had also deleted,SharePoint would automatically recreate it.that only the documents you have justre stored will be in this folder.Any other content will not be restored.You can also remove this document fromthe Recycle bin. It will then be sent.To the second stage Recyclebin of your share point site.So do not hesitate to visit thisbeen if you cannot find a documentin the main recycle bin,you can also restore a documentfrom the second stage Recycle bin.This serves as a safety net in caseyou delete a document twice by mistake.However,if you delete your documentfrom the secondary trash,it will be permanently deleted and youwill no longer be able to restore it.93 days from the time they are deleted.Whether they are in the main or secondary,been there then automaticallydeleted from your SharePoint site.</t>
  </si>
  <si>
    <t>Creating a permission group</t>
  </si>
  <si>
    <t>A share point group is a set ofusers who have the same set ofpermissions to the site and content.Rather than assigning permissionsto one person at a time,we will be able to use groups too easily.Assign the same level ofpermission to multiple people.On your website or team site.We will click on settings,the small star wheel at the top rightand then we will select site settings.Under the users and permissionstab I select site permissions.The permissions page appears.I find my existing groupsand from the ribbon.Under the permissions tab thereis a button to create a new group.I will of course named this group,for example providers.I can also add a description.By the same token,I am going to choose an owner for the group.The owner will have theright to remove the group,change the permissions and many other things.Be aware that there canonly be 1 owner for group.I will then designate whether individualscan view the membership list.And further, if they can add orremove members of the group.As shown here,who can view the membership of the group?I can choose members ofthe group or everyone.In that case,everyone in the company,even if they are not members of the group,will be able to see the listof members of that group.Who can edit the membership of the group?Can only the owner changethe membership of the group,or can all members of the groupdo so as well?Then you will define the rulefor membership requests.Do users need to make a membership requestor a dropout request to leave a group?You can choose yes or no.If they must apply to join a group,you will have to choose whether you wantto automatically accept these requests.If you choose no.Be aware that this request will besent by email to the address youwill be providing in the next field.Generally,this address is the addressof the owner of the group.Although I can put someone else,it is quite possible.So in this case, if I enter my address,I will receive a notification.I would be able to accept or refusethe application for membership.Finally,it is extremely important I choose alevel of permission for this group.Please note that permissionlevels are created by default.But there is another tutorial that showshow to create custom permission levels.In my example,my suppliers need to collaborate,view and edit documents easily.So I am going to choosethe edit permission level.I validate by pressing the create button.And then I can use my permissiongroup after this. I can add people.Delete them, etc.The new button in my group appearshere in the Navigation Pane,and I can at anytime add users to this group.All I need to do is fill in their emailaddress here.</t>
  </si>
  <si>
    <t>Creating a personalized permission level</t>
  </si>
  <si>
    <t>If you are the SharePoint administratoror site collection manager, you probablywant to control who can edit your side.For example, you want to allowfinancial service staff to edit lists.While the marketing Departmentshould only be able to view them.To do this you will use permissions.Permissions allow share pointusers to perform certain actions.For example, changing items in alist or creating a site, however.You cannot assign individualpermissions to users in SharePoint.On the other hand,you can Group D associatedpermissions under a permission level,which is then assigned to agroup of SharePoint permissions,including the people youassign permissions to.Share point includes defaultpermission levels that you can use,for instance con tribute or read.If none of them meet your needs,you can create new ones.To create or change permission levels,you need to belong to a SharePointgroup authorized to manage permissions.You can do this by default if you dobelong to the owners group or if youare a site collection administrator.In the top level site in the site collection,click on the kog wheel to access thesettings. Then select site settings.On the site settings page,in the users and permissions section,select site permissions.In the permissions tab.In the manage group,click permissions levels.On the permissions levels page,select add a permission level.We will then add a name.And a description.Finally, in the permissions area.Activate all checkboxes correspondingto personal list and site permissions.Which you want to include in thispermission level. As you can see,there are many customization options.Once you have made your selection.Click create.And you are done.You will now be able to use thispersonalized permission levelfor your permission groups.</t>
  </si>
  <si>
    <t>Targeting content using a specific audience</t>
  </si>
  <si>
    <t>Library list or document items can betargeted to be displayed only to peoplewho are members of a specific audience.An audience can be identified usingSharePoint groups using distributionlists using security groups.Or using a rule system to createwhat is called a global audience.For example, you can add contentto a library of documents.There will only be visibleto the legal Department.The first step will be to enable audiencetargeting on the relevant list or library.To do this,open the list or library concerned.In my example,we will take a library of documents.Then click settings at the top rightand then choose library settings.Under the first column general settings.You will find.Audience targeting settings.We are going to have to check thelittle enable audience targeting box.This small box is not checkedby default once it is checked,validate by clicking OK.We will be able to move on to Step 2.We will define the individualitems in the list or libraryfor which we want an audience.Let us take an example.I am going back to thecontents of my library.I would like for example, that this document.Is only visible by specific audience.For example my suppliers.I remind you in a previous video we createa permission group for our suppliers.Well I would like everyone in thisproviders group to be the only ones whocan specifically see this document.I will click on the three little dotsand I will find via the more button.Properties.In the properties of the document.I will click Vieta Ribbon on edit item.You see,for now,in targeted audience is there is no audience,so I click modify.And from this page I will beable to choose an audience fromone of my global audiences.A security distribution groupor a share point group.I remind you we wanted this documentto be only accessible by my suppliers,so I will use the SharePointgroup that I created for them.We will search for this group and normallywe should find it without any worries.We found it perfect.We also see the number of members.So I am going to selectthis SharePoint group.I validate.Then I do not forget to click save.Again, perfect.The audience is well activated.Only members of the permissiongroup called providers willbe able to see this document.</t>
  </si>
  <si>
    <t>General presentation of the new Yammer</t>
  </si>
  <si>
    <t>Ask a question</t>
  </si>
  <si>
    <t>Praise your employees</t>
  </si>
  <si>
    <t>Like and comment directly from Outlook</t>
  </si>
  <si>
    <t>Sharing your smartphone's screen</t>
  </si>
  <si>
    <t>Use a background image during a video call</t>
  </si>
  <si>
    <t>Simply view conversations in meetings</t>
  </si>
  <si>
    <t>Upload a folder into Teams</t>
  </si>
  <si>
    <t>Sync only one channel</t>
  </si>
  <si>
    <t>Set your status message</t>
  </si>
  <si>
    <t>Reply to a Teams conversation from an email</t>
  </si>
  <si>
    <t>Filter the display of you documents</t>
  </si>
  <si>
    <t>Under the teams an files tab.You can apply filters to your documents.For example. You can view all documentsshared by one of your coworkers.To do this, click modified by.Then Filter by A window pops upon the right side of your screen.It shows all the peoplewho have added documents.You can enter it name.An email address or select the person'sname from teams generated list,then click apply.Now you only see the documentsshared by the selected person.You can save this view.By clicking all documents and then.Save you as. You can name this view.It is also possible to define it as.Make this a public view and thusmake it visible to the whole team.To apply you can click the save button.Now you will find his view in thedrop down list of display options.</t>
  </si>
  <si>
    <t>Start an ad hoc meeting</t>
  </si>
  <si>
    <t>There are two ways to start an instantmeeting for solution from the calendar tab.You can create an ad hocmeeting by clicking meet now.A new window appears on the screen.You can give your meeting at title.Choose to activate the video andselect the audio of your choice.When ready, tap Join Now.Now you can invite others to participatein the meeting by entering the namesof the people you want to invite.You can also click copy join in for.To send your video link to coworkers.This method allows you to send invitationsto people outside the company.2nd solution.Choose the channel in which she wantto create a meeting in a conversation,you can click reply.And the meat now icon to start the meeting.You will also find this icon in themessage composed bought by clicking meat.Now a window appears to set up your meeting.Click meet now to start the meetingon the right side you can view asuggested list of people to invite.All channel members are partof the suggested list.You can invite people from thislist or send them the meeting link.This feature let's you swiftlycreate meetings.</t>
  </si>
  <si>
    <t>How to launch a New Teams Meeting in Outlook</t>
  </si>
  <si>
    <t>In outlook you can launcha new teams meeting.There are different ways to do it.The first one would be toselect the time, right click.And then press new meeting request.In this window, go to the ribbon,press teams meeting button.Right here it adds a linkin the body of the message.The 2nd way to do it would be toselect the time double click.And the same window pops up.Go to the Ribbon,Press on teams meeting and addthe teams link again over here.The other way would be to goto the ribbon directly Prestonyou teams meeting button.When this window opens up,you will notice that the link is alreadyadded in the body of the message.Above the line you getedge your meeting notes.Also, at the bottom of theline right here you can add forinstance additional information.On the title field.I can put H are meeting for instance.I can select the required users.Optional guests if needed. In this field.It will let them know that thismeeting is taking place in MicrosoftTeams it is an online meeting.If it is set in their company,maybe the IT admin has addedrooms in the company directory.You can select them right here.If you need to adjust themeeting options settings.For instance,to specify who will be the presenteryou can go to meeting options.It will open automaticallyyour default browser.Now in this window I conceded bydefault everyone can bypass the lobby.That means they will not have to wait.We can go straight into thevideo conferencing room.Also. You can see.I have activated by default announcedwhen callers join or leave the room,but I can also disable this option andthen here I would select if everyonecan do the presentation or do I wantto be the only person or maybe justtwo of us and then specify right overhere in specific people who can?I'm going to select only mefor now and then press save.To keep those settings once validated.I can close this browser.And then I can finally press the send button.Now everyone will receive this invitation.If I forgot something, no problem.I can just go ahead.Double click open up that same module Anna,just any needed information.Once this is done, I pressed the save button.And I finally Sunday update.Now remember the day of the meeting.A few minutes prior to the meeting,you will get a pop up windowin outlook as a reminder.Also in Microsoft Teams andall you have to do is press onthat link to join the meeting.</t>
  </si>
  <si>
    <t>Understanding and securing information sharing in your instant chats</t>
  </si>
  <si>
    <t>Microsoft Teams is a collaboration toolor linked to share point and one drive.We have seen before that when you adda new team to teams a SharePoint siteconnected to it is automatically created.In particular it will be used to storeshared documents within this team.But what about the files you shared duringyour instant chats with your employees?When you share a file in a conversation witha coworker or group of coworkers, it is.Add it to your one drive.A folder is automatically createdin your personal storage space.Once you have shared at least onefile in a conversation in teams.All the files you have shared in yourconversations will end up in this folder,regardless of who you have shared them with.To find out who has access to a file.Open the document access management panel.You will find the list of peoplewith access to it.You can of course share thisdocument again with other people.Either by creating a sharing link orby giving direct access to it as youwould for any document placed in yourOneDrive storage space by default.When you share a file in a conversationin teams.You cool worker or the group ofcoworkers you shared it too willhave edit rights on it.Also,it is important to note that when youshared document in an instant chat in teams.You give your employees unlimitedtime access rights to it,as long as you do not remove thedocument from your OneDrive storagespace or change their access rights.So they can edit your document,but it can also forward it to other people.As always,when it comes to document sharingand collaboration,pay attention to the informationyou give access to.And share the right documentswith the right people.Also,if you have finished Coediting on the document,feel free to remove access to it.And even remove it from yourOneDrive storage space if you havealso kept it in another place.A SharePoint site E corporate server, etc.This avoids long term access to documents,but also frees up space on yourstorage space. As a reminder,you can find a list of all the documentsyou have shared in an instant chatwith a coworker in the files tab.Be aware, however,that you cannot manage accessto your files from teams.You have to go through one drive.</t>
  </si>
  <si>
    <t>Secure your teams in Microsoft TEAMS as you create them</t>
  </si>
  <si>
    <t>One essential thing to understand whencreating a new team in Microsoft Teams isthat it automatically involves creatinga SharePoint team site connected to it.It is in this SharePoint sitethat older documents to sharewithin your team will be stored.At the time of the creation of the team,whether public or private,the initial choice does have an impacton the level of protection of theinformation and documents you wishto share with your coworkers in it.When you create a public team,everyone in your organization can join it.However, if you choose to createa private team.The level of security is higher.In fact, you get to decide who is partof the team and all employees who wishto join this team have to make a request.In both cases it is the rules set byyour company for Team SharePoint sitesthere are applied to document sharing.If your organization allows it,your team members will be able to sharedocuments in the teams SharePoint sitewith internal or external colleagues.Even if they are not part of the team.As the team owner you will not havevisibility on employees who shareddocuments with people outside the team.Indeed, if you can view the members,an guests of the documentat anytime in the settings.You will have to go into the optionsfor sharing each document or folderto check if it has been shared withpeople outside the team. However.You can set up the SharePoint siteunderlying your team in teams to preventthe sharing of documents by team members.Start by creating a newprivate team in teams.Then open the linked SharePoint site.And go to the sites permissions.Then go to members sharing arrangements.By default,owners and members can share the site.As well as its documents and files.People with editing permissions canshare files and folders on the site.You can restrict its access by allowing onlyowners to share the entire SharePoint site.However, to maintain as much control aspossible over sharing your documents,choose to allow.Only site owners can share.This way your team members will onlybe able to share with people whoalready have access to the document,meaning team members.Or specific people.But you will need to approve thissharing request as the team owner.If you want to further restrictaccess to your teams documents,you can also disable access requests.This will prevent other employeesfrom requesting access toyour team and his documents.Your team members will alsono longer be able to sharedocuments with specific people.And will be restricted tosharing only with team members.</t>
  </si>
  <si>
    <t>Private channels and privacy rules</t>
  </si>
  <si>
    <t>You can add private channels to yourteams in teams to create targetedcollaboration workspace within your teams.This can be useful, for example, a part ofthe team has to meet around the project.But does not want to createa specific team in teams.Or if some of the employees haveto discuss sensitive information,such as budgets, strategic positions, etc.By default, any member of a teamcan create a private channelwithin the team except the guests.However.If you own the team in the team settings,you can choose to activate the right foryour members to create private channels.by your administrator.You may also not have access tothe creation of private channels.When you create a private channel,you own it,so you are the only person who can addor remove members in this channel.But you can also assign ownershipstatus to other members.You can also add guests to theprivate channel in any case,owners, members and guests mustalready be part of the team inorder to be added to that Channel.When you add a new member to private channel,they will have access to all conversationsprior to their arrival in the channel.As the owner of the team,you have a view of all the channels,public and private, created in it.However, if you yourself are not amember of a private channel of your team,you will not have access to its content.Anet will not appear in your teamschannel list in the left panel.But you will still be able tosee in the channels tab onyour teams management panel.From this interface.You will be able to view theowners of the private channel.But also to delete this channel.Be careful, this will erase allthe content of this channel.If you remove it by mistake,you will have 30 days torestore the private channel.At the time of creation,private channels inherit the samepermissions as the parent team.However, they are independent and youcan change their settings individually.This includes, of course,the list of members of thechannel and their status,but also their permissions.In settings you can also choose toallow at mentions, an fun stuff.Tools like GIFs and memesfor this private channel.Finally. Be aware that whenyou create a private channel,a new collection of SharePoint sites.Is automatically createdspecifically for this one.It is independent of the generalteam SharePoint site and reservedfor members of the private show.This ensures that only membersof the private channel can accessthe files and folders containedin this site collection.</t>
  </si>
  <si>
    <t>Share and view your calendar</t>
  </si>
  <si>
    <t>Benjamin is a salesman and spendsmost of his time on the road.Today he has to set up an appointmentwith his manager, but his computer nolonger has power. How to go ahead?Using his smartphone and outlook app.He can manage and view hiscalendar an his managers. 1st. Hehas to share his calendar.Then select the right permissions.As well as the type of sharing.Then to get a global view of both calendars.He can add a shared calendar.And even choose the color to dissociatehis calendar from his managers.Depending on the permissions selected.Details of his managers calendar will appear.He can therefore view bothcalendars simultaneously.Thanks to these features,Benjamin can easily manage his fieldappointments with his own mobile.</t>
  </si>
  <si>
    <t>Switch your meeting from PC to smartphone</t>
  </si>
  <si>
    <t>I'm an architect.Not only I work from the office,but I often travel toconstruction sites today.I'm at a construction site andI'm using my computer to attend anonline meeting and right after thatI also have an appointment withan important client at the office.So how can I stay on this online meetingwhile traveling back to my headquarters?The solution is Microsoft Teams.At the job site I'm currentlyattending this online meeting.When it is time to leave,I will use my mobile to launch my teams app.I will join the meeting from the calendar.And then I can leave themeeting from my computer.This way I can still follow the meetingwhile riding the taxi and train.The mobile version provides the samefeatures such as screen sharing,nothing changes.When I get to the office,I can switch back to my computer againto follow that same online meeting.And this means. I will also be ontime for my clients appointment.Via teams I was able to attend theentire meeting, even on-the-go,switching easily from the PCto mobile and vice versa.All the objectives I said Today were mad.</t>
  </si>
  <si>
    <t>Run and generate reports for an entire team</t>
  </si>
  <si>
    <t>As a manager, every Friday Icollect all my team members data.I then have to analyze it inorder to update upper management.Is there a way to get thesenumbers in real time, group themtogether and interpret them easily?I use Microsoft Teams in my teams channel.I create an Excel workbook.I can create different tablesfor my team members. The memberscan then directly access thisfile from the teamschannel in Microsoft Teams.They will be able to fill out theirown information every day. In Excel.It is easy to display filters.For example.I can use the filter to listcustomers who need a follow upcall and provide my sales floorswith this useful information.Then I can go further byobtaining an in depth analysis onthe collected data using a pivot table.For example, I will evaluate andsummarize the time spent per client.The results are instantlyupdated as my team progresses.All I need to do is refresh mydynamic pivot table to reflect the newdata. Then I add a tab tomy channels so that my teammembers and upper management caneasily access this data.Collaborative tools makeinformation gathering easy.I can use the data collectedwithout the help of a third party.This avoids the possibledouble data entry errors.At the same time,upper management can havereal time access to this data.</t>
  </si>
  <si>
    <t>Get your teams to respond quickly</t>
  </si>
  <si>
    <t>I'm a site foreman.And my client needs a specific part.Right away I must contact the logisticsteam to find out the delivery times.My client is expecting a quick response.How do I get a prompt replyfrom my logistics team?While on the go, I'm in touch withmy coworkers and all my company'steams thanks to the Microsoft Teamsapp installed on my mobile torespond to this urgent situation,I will simply send an instantmessage to the logistics team.I open the teams app.And view the different check groups.The ones that have previouslycreated from my computer.I can also view the groups members.Along with their availablity status.In this case.I'm not concerned aboutpeople's presence or absence.I will just send a messageaddressing the entire group to savetime and obtain a quicker reply.In case the group is not already created.I can do so quickly by addingthe people I want in the team.So I'm going to send an instantmessage to the whole group.To make it easier for me,I will take a snapshot of my catalogfor reference and directly forward it.Having Microsoft Teamsinstalled on my smart phone.Helps me stay connected inreal time with my coworkers.So even outside I canrespond to urgent matters.Compared to an email or a call,the advantages that whoeveris available can immediatelyintervene in this exchange,and I get to increase thespeed at which I can followup with my clients requests.</t>
  </si>
  <si>
    <t>Email a team</t>
  </si>
  <si>
    <t>Pin your important files</t>
  </si>
  <si>
    <t>Present Live</t>
  </si>
  <si>
    <t>PowerPoint live, let's make engagingpresentations for participants.This feature is only availablefor the web version of PowerPoint.To start your presentation,click slideshow, then present live.Choose your audience.Only people in your organization or anyone.A home screen appears.Participants can join yourpresentation by using the linkgenerated or by scanning the QR code.You can click on this link to share it.You can see live the number of peoplewho connect to the presentation.Click here to get started.The link of your presentationappears at the top of your screenand anytime you can copy it with asimple Click to invite other people.Now you can start your presentation.You have a toolbar at your disposal.The red icon allows you toactivate your microphone or not.Both arrows allow you to changethe slides in your presentation.the click of the mouse or thedirectional arrows of your keyboard.This icon allows you to quickly seeall of your slides and return toone of them during the presentation.You can turn subtitles on or off.By clicking here you can viewyour session information.The number of people presentand the link to the sessionthat you can copy with a click.You can also choose toreturn to the home screen.Click on the end session iconto stop your presentation.The last icon lets you go back to PowerPoint.Your live presentation is suspended.You can click resume session for 30minutes when your presentation is suspended,participants can stillaccess the slides presented.You can also end your presentationby clicking and session.During the presentation,participants can choose todisplay the subtitles in thelanguage of their choice.They can navigate the slidesyou have already presented,and they could also react with emojis.After your presentation,participants will receive an automatedsurvey to gather their opinions.You will receive an email withthe results of the surveys,as well as a five star rating.In this email you can seethe details of your note,the number of reactions on your slides,and the points to improvefor your next presentations.You can also view the participantsfeedback during the survey.</t>
  </si>
  <si>
    <t>Expand your LinkedIn network via Outlook</t>
  </si>
  <si>
    <t>Daily tracking of staff activity</t>
  </si>
  <si>
    <t>As a manager, every day I askmy employees to complete aprogress sheet of their activity.But how could I make sure thisprogress sheet is filled out daily?To do this, I use Microsoft lists.I can start by pressing the button.Blank list. From Excel.Or from existing list.Or select a template.In this example.I will select the content scheduler.I fill out some fields.I pick a color then an icon.And I finished by savingthis to a SharePoint site.I can easily rename my columns.If needed, either addednew one or delete a few.Then I can create a new line.And fill out a few fields.I can also edit the list right here.My employees can now enter their own data.To be notified when changes occur.I use the alertme feature.Anne here. I can adjustthe settings of the alert.I also choose the delivery mode.Via email or SMS.The type of change.Or the frequency of my alerts?An immediate notification.A daily summaryor a weekly summary.Other criteria allow meto fine tune the alert.I then immediately received theconfirmation of its creation by email. Iwill later find my dailysummary in my own inbox.This summary will show all themodifications made in each column.By all my staff.The links included in thisemail will allow me to changethe alert settings.Review the project Task tablewith Microsoft lists.My employeescan easily fill out their progresssheet and I get to choose how totrack their activity. Change alerts.</t>
  </si>
  <si>
    <t>Scheduling a new team meeting!</t>
  </si>
  <si>
    <t>I'm a manager and I need toschedule a new team meeting.How do I simply create thismeeting request and ensurethat all my staff is available?To create a meeting, I use outlook.I'm going about it the same way as Iwould in scheduling a new meeting request.In my calendar.I select an available time slot,then create the new meeting.After defining thepurpose of the meeting,I will be able to invite a few people.As in sending an email,I enter my coworkers first or last name.And I do the same for external parties.In the final steps.I will use the scheduling assistant.This tool comes in handy as it lets meview when my coworkers are available.In our example,I can see that one of them isnot available in this time slot.Therefore it is in my best interestto change the meeting time so thatmy invitation request is accepted.In case I have guests outsidemy organization,I can use find time to offerseveral time slots.I didn't send the invitation.Now that this part is done,I just have to wait for my guests replies.Whether they have accepted or refused,I will get an email notification in my inbox.Anytime I can go back to my calendarto view the meeting and find out whoaccepted or declined my invitation,I can also make changes if needed.Here I can see that this colleaguehas already accepted my invitation.I am sure that the other guestsare available because I usedthe scheduling assistant.All I have to do now is waitfor everyones reply.And then get that meeting started.The calendar is in outlookand teams are synchronized.This means I can also schedulemy meeting in teams.The new meeting schedulingmethod is the same.Appointments and meetingswill all appear in outlook.Thanks to Outlook I can quicklyschedule a new meeting request.And ensure my coworkers areavailable at any chosen time.</t>
  </si>
  <si>
    <t>Use a smartphone to edit and adjust a presentation</t>
  </si>
  <si>
    <t>I am to meet a client while waitingfor this client to show up,I need to make last minutechanges to my presentation.Can a smartphone be used toopen and edit a document?In this case, I openedthe Microsoft Office app.It lets me have access to all my files,even the ones for my multiplebusiness SharePoint sites.I can also locatethe ones frommy business one drive as well as the onesshared among my teams and teams chats.I can use the search barto find my presentation.All I have to do is type in the title.Because I recently modified thisfile to prep up for an appointment,I can instead launch my PowerPoint.And as you can see.It appears on top of the list.Those are all the power point presentations.I recently worked on.Then I just have to tap to open it.The Microsoft Office app lets meview and edit the presentation.Without having to download thePowerPoint app to my smart phone.I can scroll through my variousslides and to edit I justhave to tap the pencil icon.I don't have all the needed tools inPowerPoint to make my last minute changes.Once I'm done editing, I just haveto validate to close my document.In addition. I can quickly check mypresentation by scrolling throughmy slides under presenter mode.I can also add notes to mydemo if I wish to do so.My presentation is now ready.Microsoft Office app is very user friendly.I can easily find and editall my office documents,all this from one single application.Any document can be modifiedin a matter of minutes.</t>
  </si>
  <si>
    <t>Tardiness Notification</t>
  </si>
  <si>
    <t>I have an outdoor meeting with severalpeople, but I'm stuck in transit. I'mnot going to make it on time.How can I notifyeveryone quickly withouthaving to contact themindividually? I can use my smartphone to call each one individuallyor even send him a text.But this takes too long andreally is a hassle. Instead, Igo to my outlook app. In the Calendar tab Ican easily locate my meeting.Then I press this button. Itlets me write an email toall the meeting attendees.I can select a pre recordedmessage to indicate my tardiness.All I need to dois update the message with theapproximate time of my arrival. I nowsend my email an in a jiffy.All attendees are notified.The Outlook app on Mobile providesan easy access to my calendar and meetings.I can easily stay in touchwith my coworkers and clients.</t>
  </si>
  <si>
    <t>Use your smartphone to sign an agreement</t>
  </si>
  <si>
    <t>Today I'm doing field work.Yet I need to promptly signan agreement I just received.How do I sign this document withouta computer? One solution is touse my smartphone. I alreadyinstalled Outlook and MicrosoftOffice applications on it.To get started, I opened theOutlook app to retrieve thecontract that I received on myinbox. Attached a PDF attachment toopen it with Microsoft Office app.I can read over the contract.Then in options I select the signature modeand the spot where I wantmy signature to appear.When the window pops up,I use my finger to sign the screen.By tapping store signature.My signature is saved andcan be used whenever needed.I validate and if needed I just decide.My signature is now added to the document.I validate again an I shared a documentdirectly in the application of my choice.I pick outlook. Reply to the same emailby attaching the signed contract.I can also save this document to myOneDrive for safekeeping. This way.I can also open at anytime with a device.With the Microsoft Office app,I can use my mobile to quickly signany document and email it back signed.</t>
  </si>
  <si>
    <t>Working remotely on the same screen</t>
  </si>
  <si>
    <t>I am meeting with clientsonline to present themmy softwares knew featuresand during that time all myteams experts must interveneremotely. How do I give mycoworkers control of my computer?After scheduling my meeting in Outlook,participants can join the meeting witha click just by using the Teams link Iinserted into the meeting invitation.Once logged into the meeting,we can all communicate via chat.Audio, Or video:To present my software,I need to share my screen with everyone.To do this, Teams providesseveral share options."Desktop" means sharing my entire screen."Window" means sharing any app orbrowser opened on my computer.I will pick a specific window sothat my audience cannot see anythingelse but what I wish to present.Once the sharing is launched,participants can view my selection.I now want my experts to taketurns presenting their workon this particular document.At the moment I have fullcontrol of my work station.But anytime I can give control of mycomputer to anyone from this list.The person I selected can now takecontrol of my mouse and perform anytype of manipulations on my computer.As the main presenter at any point in time,I can regain full controlby using this option here.Lastly, participants can also requestcontrol anytime during the meeting.In this case, I get an alert in Teams.I can then decide whether ornot to give control.In Teams,there is a more dynamic interactionalapproach to online presentations.I get to decide how andwhen to share my screen.I can easily give control of mycomputer to any participants.Participants can take turn presentingwithout having to interrupt thecurrent screen sharing and ofcourse I always have full controlof my sharing options.</t>
  </si>
  <si>
    <t>How to get organized with a common calendar</t>
  </si>
  <si>
    <t>My team and I work on different projects,to be more productive and efficient,we need to collaborate in one space withthe ability to set important dates.How do I create a groupwith a common calendar?Working with several people canbe complex in day-to-day activity.I need to set up a safe and secureenvironment that can be easilyjoined by coworkers I choose.With a fewclicks I createdan outlook group.I select the members I want,who in turn will get notified.Upon reception of the notification,everyone will have immediate accessto this group and the ability touse all the tools available there.By the same token, I will connectthis group to a team in Teams.So that my coworkers and I cansimply centralise and exchange ourinformation in one dedicated spot.All Co workers will be able to updatethe intended files so that I can swiftlyprepare my quarterly balance sheet.The advantage in Teams.Is that I no longer need to spendtime collecting the various data.I can find all of it in this one singlespace and retrieve it from here.I can create several channels,based on different topics or projects,which means chats or conversationthreads are also built aroundspecific topics or tasks.All is structured.The group calendar allows everyoneto stay abreast of importantdeadlines, rather events,meetings or tasks in real time.Everyone is on the same page.I can also link a notebook in theform of a tab that everyone canshare and edit in meetings.My coworkers can view and modifyour meeting notes anytime from here.Now I want my coworkers to getacquainted with our new workspace.But most of them are located on different sites.Getting around is not an option.I'll go ahead andschedule an online meeting with them.As if we were in the same room.I must find a common slot time,one that suits everyone.I will suggest several.So that they can all selecttheir favorite time.Find Time is the best solution for this.I quickly pick a few days.I validate, then members get notified,just as in a survey they vote onpossible or preferred slot times.Thanks to the groups calendar and storagespace, all members have access to thelatest information, dates and updates.This reduces the risk of havingoutdated or incomplete data.</t>
  </si>
  <si>
    <t>Turn your Excel tables into real lists!</t>
  </si>
  <si>
    <t>Visually highlight some files</t>
  </si>
  <si>
    <t>Pin your documents to the top of your library list</t>
  </si>
  <si>
    <t>You got a busy signal... Try TEAMS!</t>
  </si>
  <si>
    <t>In transit, I'm making acall to obtain a document.Unfortunately,I'm getting a busy signal.How can I get in touchwith this coworker?I use my smartphone to launch my Teams app.In the chat tab. I pressed the buttonto create a new message.I then look for my coworker.The color tag on his profilepicture let's me know that he isonline and available so I can reachhim and ask him to send a document I need.I just ha to wait forhis reply. And here wego. My colleague just sent me to document viaTeams chat. This means I cannow open it on my smartphone,view it and edit it. I can alsoopen it later using my computer.Thanks to Teams I canalways stay in touch with mycoworkers using my smart phoneor computer. I can also accessour shared documents anytime.</t>
  </si>
  <si>
    <t>Attend online meetings no matter what</t>
  </si>
  <si>
    <t>I'm in transit and stuck betweentwo stations I'm falling behind.And I must attend a meeting soon.How do I join this meeting? Using Teamson my smartphone,I can access all upcomingmeetings listed in my calendar.Here I locate the meeting.When I click on the meeting title,I can see the description, the nameof the organizer and guests.I now joined a meeting.No need for Wi-Fi.My mobile network is enough.The other participants willthink I'm in the office.During the meetingI can add a participant myself.Turn on the camera to showmyself or just send a chat.When the organizer shares ascreen or a document is on my computer,I can view it on my smartphone.And if needed, I can also present afile stored in my OneDrive for example.The meeting just ended.And the participants still have no ideaI was stuck in transit.Thanks to Teams I can attendmeetings no matter whathappens using my smartphone,I can still enjoy the featuresI find on my computer.</t>
  </si>
  <si>
    <t>Get an email notification when a document is modified</t>
  </si>
  <si>
    <t>My team and I are writinga document together.I want to know when a modificationis realized by another coworker.How can I be informed whenthis document is altered?In a shared document library,Handy feature lets me set up alerts sothat I can be notified when a documentor folder is edited by someone else.By selecting an item I can choose the Alert"More" option: A window opensto refine the alert. By default, SharePoint will providea title for the document,but I can change it.Then I'll choose the typeof alert by email or text.Then I choose for what typeof change I want to be notified.Lastly, the frequency of the alert.When the alert is based on a folder,additional options are available. Such asscheduling an alert for added,modified, or deleted items. In myexample I get an email alertwhen a document is modified.The link here lets  changethe settings of all my alerts.And with this link I canview the document thathas been changed.Depending on the application used,I can see exactly where thechange was made and by whom.Thanks to the shared document library Ican easily be notified of changesmade to my documents or files.</t>
  </si>
  <si>
    <t>Turn a meeting room into breakout rooms</t>
  </si>
  <si>
    <t>Breakout rooms are a way to separate theparticipants in a meeting into mini meetings.They are especially useful in brainstorminggroup discussions and workshops.Only the meeting organizer cancreate an open breakout rooms.That means literally only one person inthe meeting is able to do this and must bepresent throughout the time of the meeting.Let's see how this works.I have a meeting with several people andI'd like them to work in small groups.Just click the breakout roomsbutton in the Teams meeting toolbar.Decide whether you'd like to haveattendees randomly an evenlydistributed among the breakout rooms.Or if you'd like to organizethe rooms manually.If you wish to save time,use the automatic feature.Choose how many rooms you'd like.You can choose up to 50.The number of breakout rooms depends on thenumber of people attending the meeting.The breakout room shows the differentrooms Teams has created. So I can refine,but assigning names to the rooms.By changing the distribution ofparticipants if needed, and so on.Until I decide to open the breakout rooms,all attendees are in the main meeting room.After giving out your last instructions,do not forget inform yourattendees that they are about tobe assigned into different rooms.Participants will have a 10 second countdownbefore ending up in separate rooms.Once this is done,the organizer is left alone in the main room.Participants are now in their dedicatedroom where they can communicate andcollaborate with the same tools suchas notes checked or even a white board.Anytime,they can be turned to the mainroom using this button.Your next question will probably be :  whathappens if an attendee shows up late tothe meeting and after splitting up the rooms.Well, just expand the room namein the breakout room panel.Click the checkbox next to nameand click the assign button.Select a room you want to move them too.This is also how you assign attendees.If you choose to set up your rooms manually.After a few seconds, this participantwill enter the selected room.Of course as an organizer,you can join those breakout rooms anytime,to participate in the group discussions,track activity, progress,or give instructionsfor example.If you wish to send a messageto all the breakout rooms,you can make an announcement here.Maybe you just want them to all returnto the main room, for instance.To end the breakout rooms,just click "close the rooms" button.Once the button is activated.Participants will have a 10second countdown to returnall at once to the main room.I can communicate with them again in themain room and anytime I can send themback to their initial breakout rooms.Breakout rooms are no longer a secret.You now can create and startyour own breakout rooms.</t>
  </si>
  <si>
    <t>Assign or switch participants between breakout rooms</t>
  </si>
  <si>
    <t>In a meeting, a large group of peoplecan be broken down into smaller groups.All you need is 1 button tocreate one or more rooms.Select a number of rooms you need in thepop up window and specify how participantswill be assigned to those rooms.The automatic allocation,Will randomly and equally distributethe number of attendees in each room.You can choose the manual optionto do the same. However,it is the second option that interests us.In the side panel that appears,it is now time to distribute theparticipants in the previouslycreated rooms. To do this,We select the desired participantsand assign them to the desired rooms.Once the distribution is made.The names of the participants appearunder the name of each room created.It is always possible toreorganize the participants aslong as the rooms are closed.Once the rooms are opened,latecomers can be assigned toany room and join it directly.But people already in meetings willno longer be able to be moved.</t>
  </si>
  <si>
    <t>Add breakout rooms</t>
  </si>
  <si>
    <t>In the breakout room meeting,you can add new rooms if necessary.And thus reorganized the participants.Or remove unneeded rooms aslong as those are still closed.to create up to 50 rooms.Each room can be opened individually.Or all at the same time.Once the rooms are opened,you can always add new rooms forthe late comers for instance.But people already in meetings willno longer be able to be moved.Each room canthen be renamed at anytime.We'll close individually. You canalso decide to close all rooms atthe same time with this button.Finally, the "recreate rooms" optionallows you to start creating rooms again.Removing existing ones to create knew ones.</t>
  </si>
  <si>
    <t>Change breakout room settings</t>
  </si>
  <si>
    <t>A participant wants to go back to the main room</t>
  </si>
  <si>
    <t>Recover saved items in a breakout room</t>
  </si>
  <si>
    <t>In a meeting, each room thenhas its own discussion room.It appears in each participantsconversation list,based on the participants room assignment.For privacy reasons,participants will not beable to see other elementsof the other rooms. As an organizer, you view all the chatrooms in your list. As well as meeting, notes, files,whiteboard, etc. Please be awarethat participants outside theorganization cannot share itemsor participate in whiteboards.If you have defined the roleof participant to members ofyour organization, they will notbe able to share items either.When the meeting ends and the rooms close,the room conversations remain accessibleand can be accessed at a later date.</t>
  </si>
  <si>
    <t>Teams Introduction</t>
  </si>
  <si>
    <t>Facilitating Teamwork is every company'spriority, regardless of its size.In this training,get to know Microsoft's new collaborationand communication workspace called Teams.This platform promotes easier teamwork,but first, what is Microsoft Teams?Teams is a new application intended forcollaborative work among team members.It revolves around instant messaging.Your team can organize and create severalconversation threads for one single project.Teams also ensures a goodtracability of any activity.Everything your team needs is put togetherin one custom and secure interface.Adding people,Creating custom channels,Pinning files and websites and addingrobots that work on behalf of your team.By using Microsoft Teams you get allthe features and strings of Office 365.The app integrates Skype's enterprisescall and meeting experience.Outlook planning,The wealth of Yammer conversations,and the SharePoint andOneDrive storage organization.The goal is to make yourteam more productive,but above all more creative.Finally, your Teams applets you stay connected withyour teams wherever you are.You can connect to the apponline via any browser,Install the desktop app,and use the mobile app.</t>
  </si>
  <si>
    <t>General presentation of the desktop application</t>
  </si>
  <si>
    <t>In this video, we'll take a look at theTeams app's interface and features.No matter which app you use online orinstalled on your desktop, you'll  findthe same interface and functionality.Here you will find a list of allthe teams you have access to.At the bottom of this call, and you havethe button to create or join a team.When you click on the "..."next to a team's name,you will see a list of options tohelp you manage and set up your team.By default, when you create a team,you start off with one singlegeneral channel.A channel is like a chat room for your team.You can add as many as you wish.A channel is organized into several tabs.Three appear by default.When you create a new channel.The tabs allow you to integrate the toolsand services you are interested in.The publication tab is the heartof a channel.It's here that you can discuss and findthe history of all your communication.The main menu to the left of theapp allows you to use the otherfeatures offered by Teams.In "activity" you will find an overview ofthe activities of the channels you follow."Chat" allows you to start aprivate discussion.And view a list of private discussions.The "Calendar" menu shows you theschedule of your upcoming events andalso lets you schedule meetings.In "Calls" you find everythingabout calls in Teams.Your Contacts, your call history,your voicemail."Files" gathers all the filesshared in your team's workspace.The files from your OneDrive as well asdoors from your team's SharePoint sites.You can also add more storage space.The three little dots help you locateother apps you wish to add to the main menu.The search area at the top of your app.Allows you to find messages and files.Finally, if you clickon your profile picture.You can change your image and status,view the messages you'vesaved and set up your app.</t>
  </si>
  <si>
    <t>Search items or people</t>
  </si>
  <si>
    <t>To quickly find what you're looking for,Microsoft Teams has a very powerfulsearch engine. Notice that the searchbar is always available on top nomatter where you are in the app.This search bar helps you find messages,people and files.To start a search, nothing simpler:Enter a keyword,and you will see suggestions appear.For example here:I would like to find all themessages posted by Oliver or themessages containing his first name.When you validate your search,the results appear in this column.By default the search is applied to thecontent of messages posted on the channels,which you can then view with a simple click.However, you can also switch to apeople search through this tab.In this case,you can view the person's business cardand from there you can initiate differentactions such as start a private discussion,send an email or launch a videoor audio call with this contact.The last tab available in theresults column is the Files tab.Here you will find all the filesshared and used by this person.Finally,here in the messages and files tab,you have the ability to use the morefilters to fine-tune your results.</t>
  </si>
  <si>
    <t>Create a team and add members</t>
  </si>
  <si>
    <t>In Microsoft Teams, all collaborativework starts with the creation ofteams and invitation of members.Teams provides two options.You can either create your own teamor join an existing team. To do this,make sure you're in the Team's menu.Then click the "join" or create a teambutton at the bottom of your teams list.If they exist,you'll find a teams you can join here.Otherwise, you can use that searchbar to find a specific team.Another way to join a teamis to use commands.To do this, type the command"/join "in the controlbox at the top of your app.And select a team from among the suggestions.Otherwise,just enter the team's name to join it.teams; to join private teams,you must be invited by their owners.To create your own team.Click "create a Team".You can create a team from scratch.Or from a template.Create from an existing Microsoft365 group or team.Click from scratch and pickthe status of your choice.Private or Public team.Public teams are open toeveryone in your organization.On the other hand, private teamscan be joined by invitation only.Depending on the configurationdefined by your company,teams also provide team templates.These contain a predefined teamstructure with a set of channels,tabs and applications tailored to your needs.Then give your team a namewith a brief description.If you wish to do so.By clicking on "create".You can add people by username,email adresses or contact groups.Be aware that each team canhold up to 2500 members.Your team is now created andappears in all of your Teams list.Finally,you should know that Teams let youcreate up to 250 teams per account.</t>
  </si>
  <si>
    <t>Discussion channels called "posts",Ensure organized andproductive team conversations.By default, a new team will startwith a single channel called "general"But you can add as many as you want.All channels are open to allteam members and all memberscan create discussion channels.To do this: Click on the "..." next to the team name,then select "add channel".Give the channel an explicit name,and a brief description.to help users understand the purposeor topic of the discussion channel.Choose whether it is a standardor private channel.And whether it will have to be displayedautomatically for all your employees,then click "ADD".Your channel is created and it has its ownGallery of tools and services. By default : 3These   tools are called Tabsin teams as in channelseveryone on your team has access tothese tools and can create these tabs.To add tabs, click the "+"in the window that appears.You'll find several apps and servicesthat you can add to your channel,such as Office Tools,Task Planner,SharePoint site,OneNote module,and other services depending onyour teams needs.Now let's see how creating a tab works.Let's say you want to add a planner totrack and manage your team's tasks.Give your tablet name.and validate the creation by clicking "save".Now all your team members can easilyfind and use the planner here.</t>
  </si>
  <si>
    <t>Use and manage channels and tabs</t>
  </si>
  <si>
    <t>You just added channels and created tabs.Now let's see how to manage these.When you create a channel,it automatically appears under the team name.These channels are still visibleunder the team name. However,If you only want the mostused channels to be visible.You can remove a few.To do this, click on the "..."next to the channel name, then on "hide".If you want to view this channel again,click "Hidden channel", then "show".By clicking on the "..."next to the name of the channel,you will find several options to manage it."Edit This channel " to change thename and description of the channel."Get email address" this option for example,allows external people to send messagesand files directly to this channel.And finally:"Delete this channel"Be aware that you cannot modifyor delete the general channel.Let's move on to the tabs.The tabs are available toall members of your team at the topof each channel. By clicking theright button on the tabs name.You can change its nameor delete it permanently.You can start a conversation in atab at anytime by clicking here.Users can follow the discussion here,Or in the "posts" tab.</t>
  </si>
  <si>
    <t>Manage storage space on TEAMS</t>
  </si>
  <si>
    <t>To help your team get organized,each channel has its own file library.All its members have access to this library.When you click on the file tab,you will find all the files thathave been created and shared byall Members in this channel.Here you can createor upload folders andfiles from your computer.And add cloud storage to this channel.These will be added as a folderonly in this channeland will be accessible by all memberswho have access to this channel.When you select or clickthe right button on a file,you have several options:For example, open in SharePoint,move and copy which is to move orcopy that file to another channelfrom the same team or another team.Or to one of your edit cloud storage spaces.You can also download it,delete it, rename it,and finally turn it into a tab.Now let's move on to the file menu in thenavigation Pane to the left of the app.Like the file tab,here you will find all the filesyou have loaded and viewed.Either in Teams,or in the cloud storage spacesyou have linked to teams.These files are organizing several views."Recent"Shows the history of Microsoft 365documents you have posted or changed."Microsoft Teams" displays all recentlycreated or modified files by all membersof your team in your favorite channels.Downloads shows the list of all thefiles you've downloaded from teams.You can open your computer'sdownloads folder to view yourdownloads using this button.The "cloud storage" section displaysall the cloud storage servicesyou've connected to Teams.To connect cloud storage to Teams:Click "add cloud storage" below this selection,then select a cloud storage service in thelist that appears and log into your account.Finally.Be aware that the cloud storage spacesyou add here are only accessible to you.</t>
  </si>
  <si>
    <t>Manage your teams</t>
  </si>
  <si>
    <t>In this video, we'll see how tomanage and set up your Teams.The Team's menu is organized in three parts:"Pinned",  "your teams", and "hidden teams".Let's start with the reorganizationof your Teams. To do this:You just have to select the name of a team.Then slide it where you want.Let's say you wish to follow aparticular channel's activity andalso find it easily in a team.Click on the "..." next to its name,and then select "pin".The channel now appears at thetop of your teams list.To remove it from this location,Do the same and choose"unpin" this time around.You are connected to several teams and youhave a hard time finding your way around.Organizer teams by hiding theleast used ones. to do this:Click on the "..." nextto a team's name and choose "hide".Now this team appears underthe hidden Teams section.To restore this team to your teams,click on the "..." and then "show".In the same menu you willfind several other optionsthat will allow you to manage your Teams,such as "Add member", "Leave theteam" or "delete the team"If you have the necessary rights.If you click on "edit team" you will alsobe able to change your team's name,description and privacy settings.The "manage team options" allows youto administer and set up your team.Let's first see the Members tab.Here you will find a list ofall the members of the team.You can then add more, change their rulescand delete them if you wish.That if you want to remove another owner.You must first change his orher role as a member.And then remove this user from the team.The channels tab shows all thechannels created in the team.The channels that are still activeand those that have been removed.(Which you can restore)You can also add channelsby clicking this button:The Apps tab lists all theapplications added to your team.Which you can uninstall by clicking here:But you can also add more byclicking on "more apps". Finally,Go to the following video to learnhow to change your team settings.</t>
  </si>
  <si>
    <t>Set up and customize your teams</t>
  </si>
  <si>
    <t>If you own a team,you have the option to change hissettings and customize your team.To do this, click on "..."next to your team's name,then select "manage Team",and then click on the Settings tab.The first option allows you tochange the image of your team.The member Permissions option letsyou set members rights, for example.Allowing them to create,update or delete channels and tabs.Guest permissions allows youto manage permissions grantedto people outside the company.Who are also part of the team.This option allows you to enable whetheror not to use the @team and @channel.The first one lets you send anotification to all team members andthe second one only two members whohave the channel in their favorites."Team code" allows you to invitemembers of your organization tojoin the team directly.Click on "generate" and copyit to invite new people."Fun stuff" allows you to allow or prohibityour team members from using emojis, memes,GIF images and stickers in their messages."Tags" allow you to manage permissionsthat can be managed by theowners or by all team members.Tags allow you to mention a part of the team.To create A tag, click on "..."next to the team name,and then "manage tags".Create your keyword:and add people,and then click create.To see your tag information or addnew people, click on the keyword.Now you can address thisteam using the @keyword.Now you're sure everything is under control.</t>
  </si>
  <si>
    <t>Participate in team discussions</t>
  </si>
  <si>
    <t>As we mentioned before,Microsoft Teams revolvesaround instant messaging.It allows to create several conversationsthreads called channels.When you choose a channel,you arrive directly on the "Posts" tab.This is where you will be able tochat and find the conversationhistory of all your team members.Be aware that the discussion is persistent.For instance, the conversation history ofthis channel will always be searchable.This allows for examplea new member to catch up and beinformed of the life of the project.On the other hand,if no one has posted a message yet.This screen appears.And you may be the first tostart a new conversation thatall members will be able to view.Let's choose another channelthat already contains a history.To converse with your team members,you have two choices:Either start a conversation byclicking on the dedicated button,or respond to an ongoing conversationby clicking "Reply" at the bottomof an existing conversation.Reply means that your message willmatch with the message block above.This command will be to useif you want to react,provide an answer or ask a questionon the topic already started.If you use "start",it means you want to discuss a topicthat has never been discussed.Check out the next video to learnhow to edit and enrich your posts.</t>
  </si>
  <si>
    <t>Edit and enrich your messages</t>
  </si>
  <si>
    <t>When you interact in a team discussion,creating a new conversation or replying,the message editor allows you to use amultitude of actions that will present here.A message is not just text.By clicking on "reply" or "new conversation".You open the editor,to view the format options;tap the first icon:New tools appear bold,Italic, underline, strikethroughText highlight color,Font color,and font size.You can also format your textusing bulleted list,Numbered list,Rich style headings in quotes.This icon allows you to insert alink and this one to indicate thatthe message is of great importance.A message may contain a file or imagethat you can load from different sources.The list of recently used files,other channels,Your cloud storage spaces and your computer.These files will be attachedto the channels file library.Several other tools are alsoavailable to enrich your discussions.Emojis, Gifts,Memes and stickers which you can modify.Once your message is finished.You can choose to publishit in multiple channels.Decide to allow everyone to respond orlimit responses to channel moderators.If your message is important,you can also click on "newconversation" then "announcement":Enter your message,and choose the color of the background,or insert an image from your computer.Then click here:Or press the Enter button to send it.Finally, you can edit the messageafter you've posted it. To do this:Tap the "..." at thetop right of your message andthen choose to delete or edit it.</t>
  </si>
  <si>
    <t>Interact in a conversation</t>
  </si>
  <si>
    <t>To make your team conversations productive,Microsoft Teams includes a multitudeof features that will allow you to getthe most out of these discussions.In addition to the ability to regroupconversations around the same topic,you can save messages to find themeasily or to make it easier to track.To view all the saved messages,click on your profile picture and then "saved".You can also show interest in a messagewithout necessarily responding to it.You can use emojis to react to a message youfind here at the top right of the messages.You also have the opportunity to drawsomeone's attention to your message.For this, just mention the name of theperson after the symbol on his or her end.The person you mentionedwill receive a notification.And see a number next to the channelname which will correspond tothe number of times this user hasbeen mentioned in that Channel.In the same way you can mention a channeland a team using that name of the channelto inform all those who have this channelin their favorite and @name of theteam to inform all team members.Finally, if you notice that the name of ateam and channel are displayed in bold,it means that they contain newmessages that you have not yet read.</t>
  </si>
  <si>
    <t>From chat to an online meeting</t>
  </si>
  <si>
    <t>Whether you're in the channels chat tabor in the conversations of other tabs,you can easily and quicklyarrange an online meeting.The "meet Now" button allows you to holdan impromptu meeting and as it takesplace in a channel, anyone can join it.Be aware that using the meet Now buttonwill not make any calls or notifications.A video preview will appear immediately.If you have a camera,give the meeting a name.Then click "Join Now".Once you're in the meeting,you can invite people to participatein your meeting or a teammember by clicking on its name.Each team member can participate.They will see the video iconappear next to the channel name,which will tell them that ameeting has started and justclick "join" to access the meeting.Team meetings include sharing files,audio videos and screens.from an existing conversation,you'll find all your messages in that pane.By clicking on the show conversation icon.Once the meeting is over,those who have not been able toparticipate when they return to thechannel will see that it took place inthe conversation or channel concerned.</t>
  </si>
  <si>
    <t>Share your screen and content</t>
  </si>
  <si>
    <t>In this video, we'll find out how quickand easy it is to share your screen inan online meeting with Microsoft Teams.You no longer need a physicalmeeting room or projector.Once in the meeting,you can use the share contenticon to start showing your screenand open app on your computer,PowerPoint file or create a whiteboard.Just click on your choice toshare it with others.The window you have chosencomes in the foreground allowing youto focus on the presentation. At thesame time thumbnail of the meetingwindow is available to stop sharingor to switch to the view of theparticipants. From the participantsThe layout of the screen allows themto see the shared content as well asthe video of the other participants.They can switch between views to movefocus to participants or to returnto content to focus on the content.The "..." menu allowsthem to put the full screenview and delete everything else.They can also continue touse Teams during the meeting.All they need to do is clickoutside the meeting,check what's going on in the channels,or search for files.The meeting window will be reducedto the top of the app so they canfollow the meeting and go back to itwith a simple click on that window.</t>
  </si>
  <si>
    <t>Chat in private or small groups</t>
  </si>
  <si>
    <t>In addition to the abilityto converse as a team,Microsoft Teams offers you thepossibility to check privately or insmall groups with whomever you want.But first it's important to understandthe difference between team discussionsin channels and private conversations.Private conversations do not appearin team discussions.They are only visible to those who aresolicited or who are asking for you,as opposed to team discussions thatwill be visible to all team memberseven if they are not involved tostart a private conversation.Go to the chat tab and used New chat icon.Type in the name of one or morepeople you want to communicatewith privately in the two field.Then write your message,then tap enter.You can see the availability ofthe person through the color tags.In the same way as in a team conversation,you can share documents and whenyou open the file tab you will seeall the documents that were sharedduring their private discussion.You can add a person to a privateconversation at any time.To do this,click on the "Add People" icon in the topright corner and enter their names.Be aware that you can chat with 250people at a time in a private conversation.You can also find the icons here tomake a video or audio call with allthe participants in the conversation.This icon allows you to share yourscreen without starting and you call.Finally,this icon allows you to open theconversation in a new windowto access it more easily.Your private conversations arealways kept in the chat menu here,for example,you find the history of yourprivate discussions.Just click on the person'sname to continue chatting.Also,when you receive an instant message,Teams notifies you through a small windowat the bottom right of your screen.And then by the number of messagesreceived on the chat tab.</t>
  </si>
  <si>
    <t>Track your team activities and your own</t>
  </si>
  <si>
    <t>To help you stay active andefficient throughout your projects,Microsoft Teams makes it easy to trackall your team activities and use. For this:Go to the activity menu,The first thing you see is the classic feed.Here you'll find the entire activitythat directly concerns you.For example, if someone has responded orliked one of your posts or mentioned you,you will also be notifiedif you are added to a team,Or if your status has been changed in a team.And if there are new messages sentto a channel for which you haveactivated notifications to help youdifferentiate between these activities,Teams mentions each type ofnotification with a different icon.You can also filter them:Either by searching or by usingthis menu to choose the typeof activity you want to see.You can of course combine the two,for example by looking foranswers from a specific coworker.Finally, just click on a notificationto open the activity.Let's move on to your own activity feed.To do this,open a dropdown menu at the top ofyour feed and select my activity.This section shows a list of allthe tasks and interventions you'verecently done in Microsoft Teams.For example,if you've responded to conversationor mention someone, finally,you can set up notifications aboutyour activities using the clog wheels.This action automatically opensthe "Notifications" tab.In your settings and you canchoose for each type of activitythe way you want to be notified.</t>
  </si>
  <si>
    <t>Use and co-edit files</t>
  </si>
  <si>
    <t>To make it easier to collaborate withyour teams, Microsoft Teams allows you toquickly attach files to your discussions.When you create or respond to conversation,you can attach a file to it which willbe made available to all team members.the recent files from one of your cloudstorage spaces, from a channel of whichyou are a member or from your computer.Files posted in in channel areall in the same place.To find them, go to the channels "file" tab.Here you can also directly createMicrosoft folders and documents orload other files from your computer,as well as complete foldersby selecting a document,you can open it in a dedicatedonline app in the desktop app,or edited directly in teams.Be aware that all Microsoft documentsavailable in the team's storage spaceallow you to work together and thatany changes made will be availableto all team members in real time.You can see where your employees areworking on the document through the flagpole.Or by clicking on their profile picture.Use go to location to be taken to whereyou coworker is currently working.While modifying your documents,you can start a conversation withpeople who edit them at the sametime by clicking here.These discussions also appear in thechannel so that all participantscan follow the history after leavingthe document.When you do open it again,Teams will inform you of the changes yourcoworker has made while you were away.Things to catch up button click onthe changes you're interested in toaccess them in the document to reviewnotifications of the various changes,press the button at anytime.You can also highlight some importantfiles so you can access them more easily.To do this you just have to select afile and then choose "make this a tab".You will then be able to accessyour document directly from thelist of your tabs at the top of thechannel. By clicking on it,You can open a document andedit it directly in Teams,but you can also open it in thededicated desktop app in your browseror download a copy to your computer.</t>
  </si>
  <si>
    <t>Consult your events</t>
  </si>
  <si>
    <t>As we mentioned before,Microsoft Teams is nestedwith all Microsoft 365 tools,especially with your outlook messaging.This ability allows you toschedule events here in Teams or in Outlook.These will appear in both applications.You also have a dedicated buttonin outlook to create team meetings.To manage your meetings in Teams,simply click on the calendar menu.A calendar of the currentwork week appears by default,but you can change your view usingthis button to choose to see thefull week or the current day.Use the arrows to navigate between weeks.Or use the calendar to choose a date.Finally, use this button to go backto the date of the day when you clickon a "meeting" and then on "edit" you haveaccess to the details of the invitation.As with an outlook meeting,will find the date and time of themeeting information on the topic,description and attendees.If you are the organizer of the meeting,you can change this information.You will then need to sendan update to your coworkers.Different tabs allow you to starta conversation around the meetingand share files around it.You can also create a notepadfor this meeting.For example,prepare the agenda before the meetingand take notes during the meeting.Finally,you have a whiteboard which you canmodify in conjunction with your coworkers.When you or your coworkers add thesedifferent files and note takingtools to meeting a discussion isautomatically created in each guestchat Tab.This will allow you to viewthese items before,during and after the meeting.They are also retained if you cancelthe meeting or delete it fromyour calendar to cancel a meeting,right click on it to cancel it.Or open it, and use this button.You can then add a note to clarifythe reasons for the cancellation.Finally, if you're invited to a meeting,you can respond to the organizerusing this button you can choose tonotify that person of your responseand add a message to it before sending it.</t>
  </si>
  <si>
    <t>Schedule meetings</t>
  </si>
  <si>
    <t>Microsoft Teams gives you theability to easily schedule teammeetings or private meetings,depending on how teams were set upby your administrator. We'll alsobe able to schedule live events.Check out the dedicated courseto learn more. Together,Let's plan a meeting to identify thedifference between a team meeting anda private meeting to create a meeting,click on the "Calendar" tab,then click on a chosen slottime to create a new meeting.Or use this button;The planning window pops up.Start by giving a title to your meeting,set the date,start time, and end time and if youwant add details about the meeting,you can also schedule a recurringmeeting or set the meeting for a fullday. If you want the meeting to takeplace in the channel of one of your teams,Let them know here.In the case of a channel,the planner will create a post in therelevant channel and your entire teamwill be informed with the possibility touse that post to discuss your meeting.You can also use this post toset the agenda share files,leave comments,or ask questions before andafter the meeting.If you do not specify a channel atthe time the meeting is created,it will be defined as privateand will only be open to youand the people you invite.When you add people to the meeting,you get a list of schedule suggestionsindicating the availability of your guest.This allows you to quickly finda schedule that suits everyone.Click on the suggestion toreplace the chosen schedule.For more details,use the "scheduling assistant",which let's display their availability.Don't forget to set the right timezonein the event your participantsare spread out around the world.Once your private meeting is created,you'll have access to different tabsto chat, add files and create a meetingBy adding these elements,it will also create a new conversationthread for all participants in the meeting.Watch the video,"See your events "to learn more.Finally,be aware that you can createmeetings with your Teams desktopapp as well as with the onlineversion or the teams app on mobile.</t>
  </si>
  <si>
    <t>Adjust meeting options</t>
  </si>
  <si>
    <t>Join a meeting</t>
  </si>
  <si>
    <t>Manage a meeting</t>
  </si>
  <si>
    <t>Now that you know how to join a meeting,let's see how to manage it.First, let's look at the interface.As with the classic call,you can show yourself on camera or not,and turn your microphone on or off.This button will allow youto open the sharing tray toshare your screen or content.There is a dedicated video to findout more about content sharing.With this button,the list of participants appear.Here you can turn participantsmicrophones on or off.But also add others to the meeting.To do this:fill in their name or copy the linkto the meeting and send it to thecoworker you want to invite in an email,for example.Even through audio communication,the chat remains available.You can send text messages or documents,for instance.If you need to speak or want toshow your screen to your coworkerswithout abruptly interruptingthe current discussions,use this button to raise your hands.This shows a notification onthe participants button and ahand icon appears in the panenextyour name your coworkers cansee that you want to speak.This is very useful,especially if there are manyof you in a meeting.Other options are also availablebehind the "..." menu.You can change your audio and video devices,change your meeting options,open meeting notes in Teams viewmeeting details where you'll find thesharing link to access the meetingor view different views depending onhow many coworkers are connected.Here:you'll view your meeting in full screen.If you need to record a meeting,use this button.Of course,let the participants know before hand.You'll also have a.dialing pad to call coworkerswith a phone number.And you can choose to turn the incomingvideo on or off in the meeting.When you're done, simply press "Leave";The meeting will continue as long asthe other participants are online.If you are the organizer of the meeting,you can actually put an endto the meeting for all.Finally,be aware that you can join anyTeams meetings from the desktop appfrom your browser using the web appversion or from the mobile app.</t>
  </si>
  <si>
    <t>Share content in meetings</t>
  </si>
  <si>
    <t>Record a meeting in TEAMS</t>
  </si>
  <si>
    <t>Some coworkers did not show up to ascheduled meeting, and you wish to goover the meeting details with them.In this case, you can record a meeting.To do this, click on the "..."and then start recording.Be sure to obtain the consent of allparticipants before hand. Teams informsyou that the recording has started.Participants also receive thisinformation to end the recording.Click on the "..."and then stop recording.Or the recording will automaticallystop when you end the meeting.Now you find a video in the conversation.If the meeting is for a team channel,channel members will be ableto view the recording.Very convenient for absentees,at the meeting once the recordingis complete the video appears inthe channel by clicking on the"..." and then makethis a tab you find your recordingin a new tab in the channel.This way absentees will be able toeasily view the replay and find all theinformation from your meeting. Note,that you also find your meetingrecordings in Microsoft Stream.You will benefit from other options suchas the ability to download the video.</t>
  </si>
  <si>
    <t>Take notes in a meeting</t>
  </si>
  <si>
    <t>During the meeting, click on the "..."meeting notes and thenclick on "take notes" in this window.You can add sections to organize your notes.Use "mentions" to get someone's attention.Enter your notes,create smart lists and insert linkfor each section you visualizethe "..." to allow you torearrange your notes or delete them. If yourmeeting is in a channel and you take notes,a response to your post containinga link to the meeting notes,as well as a dedicated tab in the teamchannel will be created. From this tab.click on the "..."to copy the link.If you want to share your</t>
  </si>
  <si>
    <t>Change app settings</t>
  </si>
  <si>
    <t>Microsoft Teams works like messaginga professional social network E hubfor your documents and a centralizerof tools around your projects.A multitude of notifications aresent by the app to keep you informed.You can set up and choose the notificationsyou think are most important.To do this, use your profile picture,then choose "settings" andfinally n"otifications".You can choose a frequency of sendingemails to some objectivity's youmissed in Teams when you were offline.Then choose how your notificationsshould appear in Teams by previewing themessages you've received and or playinga sound when you received a notification.Then set what kind of activity yourteams and channels want to receivenotifications for :  "all activities","Only mentions and responses" to your messages,or fully "customize" this type of notification,choosing for each available item how youwant to be notified in the banner an inyour feed only in the feed or completelydisable the notification for that item.You can also choose to receivenotifications for each new post in thechannels you've pinned and also whensomeone mentions one of these channels.Finally,use this button to restore the defaultnotification settings for teams and channels.Other notification settings are availableand categorized into chat. "Meetings","People",and "other"  define how notifications shouldappear for each element in these categories.you to receive a notification whensome of your colleagues are available.Just add their name when yourcolleague logs in.Teams will send you a notification.You can disable this option atanytime by returning to this menu.</t>
  </si>
  <si>
    <t>Use keyboard commands and shortcuts</t>
  </si>
  <si>
    <t>To make it easier for you touse the app and save you time,Microsoft Teams provides you withmultiple commands and supports awide range of keyboard shortcuts.Let's start with the commands.These are shortcuts to performroutine tasks in Teams.To view the list of all commands,type the forward slash in the controlarea at the top of your app you'llsee a menu with all the commandsto the right of each command.You find the explanation of its function.Then you just have to selectthe desired command to use it.You can differentiate betweentwo types of commands,those that do not need additionalinformation to execute, such as status,help and mentioned commands.And those for which you need toenter information so they can run,such as calling joining an activity.Now let's move on to keyboardshortcuts to view the list ofshortcuts available in Teams,click on your profile pictureand select "keyboard shortcuts",or simply use the old keyboard shortcut.You can also use the forward"/Key" command.A window with all the keyboardshortcuts supported by Teams appears.The shortcuts are categorizedas "general navigation""Messaging" and "Meetings,Calls and Calendar".All you have to do is memorizethe ones you need to use.</t>
  </si>
  <si>
    <t>Invite people outside your company</t>
  </si>
  <si>
    <t>To invite customers or people who are notpart of your business to collaborateon a project, Microsoft Teams has afeature called "Guest Access". This mode allowsyour organizations teams to grant accessto Teams and channels to outsiders.To use this feature,the Administrator must firstactivate the guest access in Teams.To do this access,with an admin account to theMicrosoft 365 Administration center.Go to the settings,and then to your organizationsettings from the differentservices available to your business.Choose Microsoft Teams.Finally, check this box toenable guest access. That's it.All teams in your organization caninvite people from outside their teams.The only condition is that they havea Microsoft account, even a free one.</t>
  </si>
  <si>
    <t>Connectors, apps, or tabs? What are their purpose?</t>
  </si>
  <si>
    <t>In Teams, there are many ways tointerconnect other applications.For example, you want to quicklyaccess your favorite apps oraccess new features from Teams.Click on the "..." of thetask bar on the left of the Teams app.Teams suggests apps.Find the app of your choice or click"More apps", select the app of your choice.Now you'll see your appicon in the main menu.Click right to pin it to keep the icon here.Want to receive notifications fromother apps you use? In this case:You use the connectors,choose a Teams channel,click on the "..."then connectors.Select your app to set your preferences.Teams and the third partyapp are now connected.You view notificationsdirectly in the channel.Do you want to facilitate collaborationwithin a team? In this case,use the tabs to make available and add inanother third party or Microsoft 365 app.Choose the team and channel,then click on the "+",select the app,and click "save".Now the app is visible andusable by all channel members.</t>
  </si>
  <si>
    <t>Use connectors to receive notifications</t>
  </si>
  <si>
    <t>You want to view notificationsfrom other Microsoft appsor a third party publisher.You can connect a large number ofsystems to Teams to find a connectoris available in a teams channel.Click on the "..."and then connectors.Choose your app.And then configure, connect to the chosen app.A window appears to set notificationswith their frequencies. Click "save".Now you can view it in the channelthis apps updates and notifications.</t>
  </si>
  <si>
    <t>Get feedback from your coworkers with Forms questionnaires</t>
  </si>
  <si>
    <t>There are several ways inteams to quickly create forms,questionnaires or surveys tocollect the people's feedback.First method: In a meeting you wishto start a survey in real time,click "show Conversation",then "..."then the forms app.A window appears;Enter your question.Then select Teams suggested answer options.When you are ready, click "save".You get a preview of your survey.Click" send". Your survey appearsdirectly in the conversation.Now participants can respond.And you instantly see the results.Second method:in a team you want the team members totake a survey in a channels "posts" tab.The forms icon lets you create a survey.all individual and group conversations.You can also write at forms inthe type a new message field.3rd Method : you want people outsideyour team, an organization to takesurveys you've created in a team.Click on the "+" sign at the top ofthe conversation and add the Forms app.Enter a name,the forms app opens in your Teams channel.Create your questionnaire byadding the items of your choice.Once created, click "share".Select "anyone can respond" sothat all users outside yourcompany can take the survey.This method automatically creates anExcel file in the conversation documentsyou can find all the answers inside aquestionnaire or inside Excel table.All members of the channel willbe able to view them as well.</t>
  </si>
  <si>
    <t>Introducing Outlook Online</t>
  </si>
  <si>
    <t>To access the portal andview your email in web mode,go to the Office site anduse your login credentials.You arrive on the Office 365home page from which you canopen the Outlook app online,either from that icon or byopening the App Launcher.Let's take a quick tour of thistools interface as well as thedifferent navigation menus.On the left side, the favoritesection gives you quick accessto folders and conversations thatyou've added to favourites yourself.The folders component lets yousee all the default folders,such as inbox, junk, email, drafts,sent items and deleted items.The last category groups gives you accessto the Office 365 groups you're part of.Below you can find a differentoutlook modules, calendar, Contacts,attachments and the To Do moduleback in the Mail module.The center part allows youto view your Mail list.Simply select an item to viewit in the reading pane.To manage your items you can use theright click of your mouse in your inbox.For example,if you want to create a new folder,right clicking on the parentfolder will allow you to create newsub folder in the context menu.The same principle appliesto the central part.Right click on an email will let youfind some of the most used options.Delete the email, move it. Copy it.Add a category market as unread.</t>
  </si>
  <si>
    <t>Locating and sorting emails</t>
  </si>
  <si>
    <t>It is sometimes difficult to navigate themultitude of emails we receive every day.Outlook Online is designed to easily search,sort and categorize yourmessages according to your needs.Let's start with the sorting options.In the main window,the filter button gives you differentoptions and sorting indicators.The first allows you to view allthe contents of your inbox or thefolder you're in. This is thedefault view when you openoutlook online. "Unread" lets youview messages you haven't seen yet.The "to me "option only displaysmessages of which you are theprimary recipient.  "flagged",lets you view all the messagesyou've added an indicator to. the"mentions" option displays all theemails in which your coworkers havementioned you with the at symbol.Finally, "attachments" only shows youthe messages containing attachments.You can also sort your emails by date.This is a defaultview in outlook online."Sorting by sender" bringstogether messages receivedfrom the same person.Besides, you have the option ofsorting your messages accordingto their size importance,Or subject; messages withoutany subject appear first.The rest are sorted alphabetically.When using these filters,be sure to go back to sorting bydate to see the latest messagesreceived at the top of the list.</t>
  </si>
  <si>
    <t>Reply, reply all or transfer ?</t>
  </si>
  <si>
    <t>To reply or create a newmessage in Outlook online,there are several possibilities abovethe message you can findicons for the three classicoptions, "Reply", "reply all"and "forward". You can alsofind them behind "..."menu.Here's the difference between these options.Use "reply" to respond to the mainsender of the email. "Reply all"lets you respond to all therecipients of the original message.And "forward" allows you to transfer thismessage to another person who was not theoriginal recipient of that first message.This option also allows you to transfer theattachments included in the original message.Second possibility,by using the new message button,the new message window will open onthe right by clicking on the two field,you can see the history of recipientsyou have already sent messages to.You can also type a name:Outlook gives you Contacts thatare already in your history.You can also click the two buttondirectly to see your entirecompany directory and contact list.Click on the small "+" nextto the contact name to add it,then click save to validatethe contact selection.The same methods apply should you want toadd Contacts in copy or blind carbon copy,for instance CC or BCC.You now know the different types ofpossible answers depending on your needs.</t>
  </si>
  <si>
    <t>Attachments and sending options</t>
  </si>
  <si>
    <t>Before sending a message, you can addan attachment or change its options.This will allow you,among other things, to requestacknowledgements or to save a draft.To do this, used these "..."to make the menu appear.For example, you can define theimportance of your message high,normal, or low.An icon will inform recipientsthat this message is a priority.By clicking on "show messageoptions" you can also request anacknowledgement of receipt or reading.If you don't want to senda message right away,you can click on save draft.You can also insertattachments to your message.There are 3 options from your computer.By searching your file for the one you want to send.Another more recommended solutionis from a cloud location which willallow you to send larger attachments.But also to have more control overhow your document will be shared.Your OneDrive file tree openswhen choosing the document.You will then have the choice ofattaching a copy of the documentor only a one drive link.This option is preferred becauseit gives access to the document inreal time rather than a simple copy.If the file you want to attach isnot in your OneDrive location,you can use the third uploadand share option.Choose a location for yourfile in your OneDrive.It will be sorted in your cloudstorage space at the same timeas it is attached to the mail.Finally, you can add a file toyour message by simply clickingand dragging set file from itslocation to your email window.</t>
  </si>
  <si>
    <t>Create and integrate a signature</t>
  </si>
  <si>
    <t>In Outlook Online, you can create acustom signature which will automaticallybe inserted to all your outgoingmessages or that you can manuallyinsert only for certain messages.Let's start by creating your signature.Click on the cogwheel at thetop right of your screen.A shutter opens at the bottom of it.Click "view all outlook settings".In the window that appears, choose "Mail"and then "compose and reply". You can nowcompose your new signature.You have different toolsto customize it in bold.In italics. The ability tochange the color of the font,Or to add a bulleted list, for instance.You can also add an image to your signature,such as your company logo.To do this, click this button andchoose an image from your computer.You can manage the paragraphsof your signature.Or a hyperlink to it to redirectpeople to your company's website,for example.Finally, choose how your signaturewill be integrated into your emails.Choose the first option to automaticallyadd it at the bottom of all themessages you're going to write.Select the second one to automaticallyadded to all messages you'regoing to transfer or reply to.In case you do not want yoursignature to be added automatically,don't check either of these twoboxes and simply save your creation.When writing a new email,you can manually add your signatureby clicking on the "..."and then an insert signature.</t>
  </si>
  <si>
    <t>Search for emails</t>
  </si>
  <si>
    <t>We receive a multitude of emails andit is sometimes difficult to find aparticular item. In Outlook Online,you have a search field tofind messages or Contacts.When you enter a keyword inaddition to the classic search,Outlook Online can also suggest Office365 groups that contain that keyword.Click the magnifying glass or pressthe enter button to do your search.All messages containing your keyword appear,whether it is in the subjectfield in the body of the message,or even in the name of thesender or recipient.You also have the option to doa search using a context name.All messages sent by thiscontact are displayed.Finally, if you want to refine your search,you have several options.You can select a specific folderfor the search in this menu.And activate filters throughthe search bar dropdown menu.This allows you to refine yoursearch to a person a keyword,an attachment, if your message contains oneOr restrict the search to specific period.</t>
  </si>
  <si>
    <t>Gaining time with multiple selection</t>
  </si>
  <si>
    <t>Outlook Online lets you usemultiple selection. This means youcan select multiple items to bemoved, classified,deleted or archived. To usethe multiple selection,you have three options.You can either select the items1 by 1 by pressing the controlkey on your keyboard whileclicking on the desired items.To select a series of emails,just click on the 1st email of thelist you want and then by pressingthe shift button on your keyboard,click on the last email you want to select.You now have selected all the itemsbetween the two emails chosen.If in this list of items there is oneor more that you want to unselect.Press the control button on yourkeyboard and click once more onthe items you want to remove.The toolbar will allow you toperform different actions onthe selected item or items suchas deleting, archiving ormarking them as read. Differentcommands also appear in the right panelwhere you can also cancel your selection.You can also drag and drop items tostore emails in a folder for example.Finally, if you want to select allthe emails contained in a folder,you can click the buttonnext to the folder name.Now you know how to use multipleselection in Outlook online.</t>
  </si>
  <si>
    <t>Create and manage your files</t>
  </si>
  <si>
    <t>If you want to categorise youremails into custom folders,or better yet your Windowsveteran accustomed to the rightclick or drag and drop method,you can do the same in outlook online toclassify your emails in your own folders.First, let's see how to create folders.To get started:Right click on your inbox in the PopUp menu choose "create new sub folder",and give it a name.If you want to create a new subfile within this new folder,it is quite possible:Right click on the folderand create a new sub file.You can rename this folder, delete it.Add it to your favourites ormove it to another folder.With a simple right click yougain access to all options.An easily manage your files.To sort and store messages in folders,use the single or multiple selection,then drag and drop the selecteditems in the desired folders.You can also right click on your selection,then in move choose oneof the suggested folders.Or click move to a different folderto select the desired folder.By selecting copy you will have the option.As the name suggests,to copy your selection into the folder.This last option allows you tokeep the original conversation inyour inbox in addition to copyingit into the folder of your choice.So you can use the folders to sort andlocate messages in Outlook Online.</t>
  </si>
  <si>
    <t>Create quick access</t>
  </si>
  <si>
    <t>To find your way in your Outlook Onlineitems, you can set "favorites" for afolder to be considered favorites,all you need to do is use theright click on an existing folder.In this pop up menu,click add to favorites.You can find the folder inyour favourites category.To remove it from this location youneed to right click the folder,whether in the Favourites tab orwhether the folder was createdand click remove from favorites.Another method is to open thefolder by clicking on it.You will see a star next tothe name in the main display.Click the star and you can addthe folder to your favourites.Click on the store again andit will be removed.A full star means that the folder isalready in your favorite category.To add items to your favorite folders,you can either move them to the folderof your choice with the right click,or you can use a drag and drop method.Now you know how to set andmanage your favourites.</t>
  </si>
  <si>
    <t>Out of office andautomatic responses</t>
  </si>
  <si>
    <t>During your Holidays orduring an extended absence,you can set up outlook online toautomatically respond to any email messages.Automatic replies allow you to informyour coworkers that you are away fromthe office and cannot respond immediately,but also to provide them with additionalinformation such as the email ofthe people to contact in case ofurgent requests or your return date,click on the cogwheel at thetop right of your screen.A pane opens at the bottom of it.Click "view All outlook settings"In the window that appears,choose Mail then "automatic replies".Enable automatic responses.You can choose a time intervalduring which outlook online will sendautomatic responses to your coworkers.This option also allows you to blockyour calendar over this time period.Give it a title to inform coworkers withaccess to your calendar informationabout the nature of your absence.This will then be automaticallyadded to your calendar.You have the option to automatically refuseany meeting request during this period.And to refuse an cancel all meetingsalready scheduled during this periodby checking the latter option,you can see all the events already scheduledin your calendar during your absence period.You can then choose to send your absencemessage as a cancellation to these meetings,or set a specific message forcanceling your appointments.Then select events you want to cancel or keepin your calendar during your absence period.Write the text of your absence messageand formatted with the tools available.Finally,you can send a different absence messageto Contacts outside your company.Choosing to send it only to externalcontacts in your contact list or to allexternal senders who will contact youonce your absence message are set up.Click "save" to validate.Be aware that if you have setan absence period, automaticresponses will be automaticallydeactivated at the end of the time.</t>
  </si>
  <si>
    <t>Classify and organize yourself through categories</t>
  </si>
  <si>
    <t>In Outlook Online you can assign colorcategories to your messages to makeyour outlook items more visible orto identify an asociate them faster.To view your categories,right click on a message and then inthe Pop up menu, choose categorize.By default there are six generic categories.Blue category, orange category, etc.Select new category to create oneor go to manage categories.In the window that appears,you will find your six basic categories.You also have the optionto create a new categoryhere to add a category,enter its name,then choose a color among those suggested.You can also set it as favourites.This will allow you to accessall messages in this categorythrough your favourites tab.Once you've created your categories,select one or more emails,right click and then choose"categorize" from the Pop Up menu.Finally, select the category to apply.The category name appearsin your email preview.As well as in the viewing pane,so you have a bettervisualization of your emails.You can also find your categories in yourcalendar to add a category to an appointment,right click on it, then choose yourcategory in the category option.The appointment is displayedin the color of the category,so it is easier to differentiateeach type of appointment.To remove one, select the item,make a right click and then incategorise choose clear all categories.Finally,be aware that all categoriescreated in Outlook Online alsoappear in your Outlook app.If it's installed on your computer.</t>
  </si>
  <si>
    <t>Automate the processing of your emails</t>
  </si>
  <si>
    <t>You can create rules that will make iteasier for you to use Outlook Onlineevery day and organize your inbox.A rule is an action that OutlookOnline automatically performs onincoming or outgoing messages dependingon the conditions you specify.One of the most practical and usedrules is the one that allows theautomatic filing of your emails.We will see two ways to create this rule.The first is to right click on a messageand then used to create rule option.This technique allows you toautomatically redirect the selectedrecipients emails to the folder ofyour choice with just a few clicks.Once chosen, validate and save your choice.Your rule is created.You can choose to apply itimmediately to your inbox,which will use your new sorting methodon items that predate its creation.The second method is to create a rulefrom A-Z without a predefined setting.To do this, click on the cogwheelat the top right of your screen.A pane opens at the bottom of it.Click "view all outlook settings".In rules, select "add new rule".And give it a name. For this examplewe will categorize some emails basedon a keyword contained in the subject orin the body of the email.To do this, Add as a conditionmessage body includes in thekeywords part of the drop down menu.In the text field that appears,specify the desired keyword.Finally, set the actionto be done by Outlook.For our example,we can choose categorisein the mark message part.Then choose the category we want.It is of course possible to performseveral actions from the same rule,like classifying the message in a specificfolder and adding a category to it.It is possible to add exceptions to a rule.For example, if the message wassent by a specific coworker. Thereare many possibilities in thecomposition of the rules,so make sure to define yourneeds before creating one.Finally, check the stop processingmore rules blocks so that thisrule is treated first by Outlook.Indeed, you can have severalrules active at the same time,and these can sometimescontradict each other.Checking this box will therefore onlyapply this rule to the message isconcerned even when they meet criteria.For other rules.Once your rule is set,click "save" to validate it.You then go back to the ruleslist where you can see thatyour rule has been activated.You can change it at anytime by clickingon the pencil icon or delete it.Finally, if you want to disablethis rule without deleting it,simply uncheck this box next to its name.</t>
  </si>
  <si>
    <t>Create a task from an email</t>
  </si>
  <si>
    <t>Indicators are meant to help youorganize the processing of your emails.When you have an action toperform around an email,you can add an indicator as avisible reminder for this task.To add an indicator to a message,hover over it with your mouseand click on the small flag atthe top right of the message.You have the option to set a deadlinearound the execution of this task.To do this, right click on the flagand choose the one that's right foryou from the menu, you have the optionto change this deadline at anytime.You can filter emails thatyou've placed an indicator on byclicking on the filter button,then on flagged.Now all emails with indicators appear.You can also find a list of messageswith flags in the to do tab.Here is a list of your indicators.When you've completed your task,you can mark it as completedin to do by checking that box.Or in your emails,you can simply click on the flag or rightclick and select mark as completed.A check mark then appears,indicating that the task is completed.It is also removed from youractive todo list if you no longerwant to see the indicator appear,you can delete it.To do this, right click on theflag icon and select "clear flag".</t>
  </si>
  <si>
    <t>Manage your tasks with To Do</t>
  </si>
  <si>
    <t>Let's take a quick tour in the To Dointerface to access to do the Outlook Online,select the To Do tab at this location.On the screen are your to do lists as wellas the number of tasks contained in them.Click on them to browse them.In your list you can manage your tasks.Mark them as important byclicking on the store icon.Or validate them by checking them.Click on a task to see the details of itand display more options such as addingthat task to your day or deleting it.Add another task by providing theirname in the task at insert.You can also create new customlists using this button.The magnifying glass allowsyou to search through yourtasks and their contents.The star will allows you to accessthe settings of the theme andyour account by clicking here.A pop-up window opens:You access the settings of the To Do app.These general options allow you to manage theconfirmation options when deleting a task.Highlighting important tasks but also thesmartlists that make up your home screen.You can choose to turn them on or off, or hidethem if they don't contain any tasks To Do.Automatically syncs your taskswith those of other apps.If you have any doubts about this timing,you can also manually sync yourtask between different applications.With this button,you now know all the basic features.Order To Do Online.Be aware that there is also adesktop version of the app,just as in Outlook.</t>
  </si>
  <si>
    <t>Create tasks</t>
  </si>
  <si>
    <t>In To Do you can create a task froman email by adding an indicator.It is also possible to create a task fromscratch without going through an email.To create a task,click add a task and give it a name.Then press enter on your keyboardor click "add".Select the task you just created.A window appears to the right of your screen.In this window you can set up your task.You'll be able to add steps,activate reminders,change your deadlines,or even add a file.If you want to delete a task,whether it's finished or not,just right click on itand select "delete task".With the right click you canalso change certain settingsof your task, such as adding adeadline,Copying, or move it. Youcan also create ToDo lists.When you create a list,it appears in your menu on the left.You can then rename it and create tasks.You can also add existing tasksusing the right click and move tasktwo and then select your list.Once you finished your task,you can validate it by checking this box.It then appears in your completed tasks.</t>
  </si>
  <si>
    <t>Use different calendar display and tools</t>
  </si>
  <si>
    <t>In Outlook Online you can accessyour calendar directly from thebottom Left tab on your screen.This one offers different types ofdisplays which you find at the top right.Day, Work week, week, and months.The date is selected either by clickingon the Arrow next to the date currentlydisplayed or by simply scrolling throughthe calendar with the Arrows opposite.You can search your calendar using keywords.To do this:use the search bar at the top left.And insert your keyword.Outlook Online may also offer to open groupcalendars if the name matches your search.If you select a group calendar,the appointments in it will appearin parallel to your own calendar ina different color for better viewing.In the Navigation Pane on the left, you alsohave a simplified view of your calendar.Below are your calendars,the calendars, your contacts haveshared with you and finally,the calendars of the Office 365groups you belong to or have created.You can create a new calendar for aspecific activity or personal calendar,for example by clicking the "addCalendar" button at anytime.Here you can add a secondary calendar,a specific calendar,or even the calendar of one of your Contacts.Be aware that if coworkers havenot shared their calendar with you,you will not see the details oftheir appointments and will only beable to consult their availabilityto tell your calendars apart,you can assign each a differentcolor and or symbol.Finally, to add a new item to your calendar,click the "new" button.Or directly choose a timeslot in your calendar.In this popup, filling the desiredfields,validate your entry :The item is now created.</t>
  </si>
  <si>
    <t>Respond to a meeting invitation</t>
  </si>
  <si>
    <t>When you're invited to a meeting via Outlook,you'll receive a notification.This notification arrivesin your inbox as an email.An icon tells you thatthis is a meeting request.In the reading pane,you can see the meeting participantsnames. Next to it is your correspondencemessage as well as the related information,the meeting date, time, and location.Outlook Online also tells youwhether there is a conflict betweenthis meeting and your calendar.In case you're not available,Outlook offers to showthe existing conflicts,allowing you to directly view themeeting or appointment you already haveat that time.To respond to the invitation,click the RSVP button visible in your inbox,as well as in the viewing pane.Three more buttons appear to allowyou to respond to the organizerand indicate whether you willparticipate in the meeting."Yes", if you are available,"Maybe" if you're not sure you canparticipate and finally "No" if you cannot,you can send a response tothe organizer ornot and add a personalized message.In this example, we will accept themeeting when you send your response,the message disappears from your inbox.However, if you go to your calendar.The meeting will appear on thespecified date. You can thenopen it to see the details. Hereyou can change your answer this way,The organizer can track theparticipants various responses.</t>
  </si>
  <si>
    <t>Use Outlook Online to schedule a meeting in Teams</t>
  </si>
  <si>
    <t>In this video, we'll see how to create ameeting using your Outlook Online calendar.Go to your calendar and press the "new event"button to open the meeting details window.This window can also be opened by clickingdirectly on the calendars time slot.Do as you prefer. Start by adding a title.And then fill in all themeeting information: the date,time, and  place.If some of your coworkers arelocated abroad, for instance,you may press the time zonebutton to change it by checkingthis box, you indicate thatthe appointment will lastall day. Then add participants bydoing a search with their name.You also have the option to determine whethertheir presence is mandatory or optional.Once your coworkers are added,you can use the scheduling assistant tomake sure they're available at that time.Outlook Online then gives you a view ofyour different calendars and suggestsmeeting times where everyone is available.The "repeat" field allows you to set arecurrence for the meeting when required.Fill in the meeting details andadd the related information.To create an online meeting in Teams,click the teams meeting button.A login link will be added to theinvitation when sending it to yourcoworkers so they can reach you online.You can add attachments an imagesto your invitation,such as important documents toview before the appointment.Once finished, click "send".Your coworkers will receive themeeting invitation via email.They may accept or refuse.You then can track the progressof the participants responses byclicking on your meeting again.</t>
  </si>
  <si>
    <t>Share your calendar</t>
  </si>
  <si>
    <t>Here are some ways to let you shareinformation in your Outlook Onlinecalendar you want to share yourcalendar with one of your coworkersworking in the same company as you.In your Outlook calendar, click "share".Enter your colleagues name.And then choose the level ofdetail you want to share.Permissions range fromsimple reading to editing.So you know how to share yourcalendar within your company.However, sometimes you may need to shareyour calendar with external parties.Still with the share button,enter the name or emailaddress of the external user.Then choose the level of detailyou want to share.In this instance,your colleague can only view theinformation and not modify it.Please note that you can changethis authorization at anytime.Then click "share".Your calling receives an emailwith a link to your calendar withthe possibility to download afile containing your calendar.This means that your colleague and openit in a calendar management program,such as Outlook's Desktop app,on his or her own computer.Be aware that when you email acopy of your calendar is justa snapshot of your calendar.Any changes made afterwards willnot be reflected in this copy.This means your colleagues willnot be able to view any futuremodifications you've made to thecalendar once the email is sent.</t>
  </si>
  <si>
    <t>Set up and manage calendar sharing permissions</t>
  </si>
  <si>
    <t>We've seen previously the differentways to share our calendar tochange sharing permissions,select the calendar from theleft panel with a right click andchoose "sharing and permissions".You'll find a list of the peopleyou've shared your calendar with.You can change access to your calendar here.By selecting can "view when I'm busy",your coworker will only be able to seeyour availability without details bychoosing "can view titles and locations",they will be able to view themeeting details and the location.Finally, if you choose the "canview all details option",your coworker can open yourappointments to view the content,respond to the item,or transfer it from his or her own inbox,However,  these three sharing optionsdo not allow your coworker to edit,create, or delete items in your calendar.To do this, you need to select "Can edit".Your coworker will then be able to makethe changes mentioned above on your calendar.Finally,the delegate option givesyour coworker more permission,such as responding to meetingson your behalf.Be aware that all these sharingsettings and permissions,will also be applied to yourOutlook Desktop app if it isinstalled on your computer.</t>
  </si>
  <si>
    <t>Introducing the contact tools</t>
  </si>
  <si>
    <t>In Outlook Online you can access yourcontact module directly by clicking on thetab at the bottom left of your screen.The homepage of the Contactmodule offers different sections,favorites, contacts, groups,and directory. In the favoritesection you find all contactsmanually marked as favourites.Here you can find them witha few clicks when needed.The contact section shows all your savedcontacts and the created contacts lists.By clicking here you can change the orderin which your contacts are displayed.You can sort them by first name,by name or even by their company or location.Finally, you can select the last optionto view your recently added Contacts.Under "groups" you can find groupsyou were invited to or managethe ones you have created.And finally, "directory" gives you accessto your company's full directory,the one created by your System Administrator.We will find out how to add or importContacts in Outlook and how to creategroups and lists in other videos.</t>
  </si>
  <si>
    <t>Add contacts via Outlook Online</t>
  </si>
  <si>
    <t>Outlook Online offers several waysto enrich your contact folder.The first is simply to create a new contact.To do this when you're inyour contacts section,click "new contact" in the panel that appears.Add your Contacts information:  first name,Name, email address,phone number and company. In notes,You can Add all the information you want.You can also add new Contactsfrom an email when you receivea message from someone,click on that person's nameto see their contact card,then click on the "..." andadd to Contacts to add it to your directory.If this person is already a contact of yours,this button will be replaced by "edit contact".You can then make changes if necessary.Finally, you can import Contacts in CSVformat from an old messaging service.For instance when you're in contact,click "manage",and then "import Contacts".You can import your CSV file into Outlook.If you don't know how to getthis file from your otheremail service, press here;This will redirect you toMicrosoft help page. That will giveyou the steps you need to take basedon the messaging service you're on.</t>
  </si>
  <si>
    <t>Manage your contacts</t>
  </si>
  <si>
    <t>The directory section gives you accessto your company's entire directory.Keep in mind that this section isdifferent from your contact section,which is the people you've saved yourselfas a contact or imported from anotheremail system in which you can create,manage, or delete.The directory only allows you to view thecontact cards of the people in your company.It is created by your SystemAdministrator and may consist of Contacts,contact groups but also resourcessuch as rooms, for instance,you can't remove theseitems from the directory,only your administrator can do it.When you select a contact,a detailed informationpanel opens. You canthen do different things like sending aninstant message to that contact as wellas the emails and files you've shared.You can add this colleague toyour contact list by clickingon the add to contact button.Once you've added a contact to your list,you'll be able to change some detailsby adding a full number or another item.For example, you can also add this coworker to personalize contact list.</t>
  </si>
  <si>
    <t>Create lists and contact groups</t>
  </si>
  <si>
    <t>In Outlook Online you can createOffice 365 groups which willcontain a set of email addressesgrouped under the same name.The difference between contact listsand groups is that they provideyou with storage space for groupfiles as well as a shared calendar.Is shared Mail address and inbox tolet you quickly send a message to agroup of people without having toadd them one by one as a recipient.To create a new group,tap the small arrow next to the newContact button and then "new group".Name your group, provide a description,and choose the type of privacy."Private" if you want only membersapproved by you to be able tobe part of the group. "Public":If you want everyone in yourcompany to have access to it.Finally, click "create"; You can now add members if youdon't want to add them rightaway or need to add them later.Right click on your group in theowner list and click on "add members".The n use  the search field,and click "add".Now you can communicate withall members of your group,access your files and notebook oradd items to your shared calendar.In the messaging section you can alsouse groups to send your messages.Just as you search for your recipients,you can search for groups.Your message will be sentto all members of it.In addition to groups,you can create lists in new contact.Then on new contact list.Give it a name,and add the Contacts you want.You can also write a description.The list will then appearhere to add more content,select your list and click "edit".When writing a message at thelist to the receiving field,all members of the list will thenreceive your message without youneeding to add them one by one.</t>
  </si>
  <si>
    <t>What is Microsoft Lists</t>
  </si>
  <si>
    <t>A quick tour of Microsoft Lists interface</t>
  </si>
  <si>
    <t>Creating a list from a template</t>
  </si>
  <si>
    <t>Creating a list from scratch</t>
  </si>
  <si>
    <t>Create a list from an Excel file</t>
  </si>
  <si>
    <t>Add items to a list</t>
  </si>
  <si>
    <t>Change items in the list</t>
  </si>
  <si>
    <t>Add a column to a list</t>
  </si>
  <si>
    <t>Sort and filter a list</t>
  </si>
  <si>
    <t>Share a list</t>
  </si>
  <si>
    <t>Manage the display of a list</t>
  </si>
  <si>
    <t>Use alerts</t>
  </si>
  <si>
    <t>Automate a list with Power Automate</t>
  </si>
  <si>
    <t>Create an app from a list</t>
  </si>
  <si>
    <t>Working together on your lists in TEAMS</t>
  </si>
  <si>
    <t>Manage relations between data sources</t>
  </si>
  <si>
    <t>What are measures?</t>
  </si>
  <si>
    <t>Create quick measures</t>
  </si>
  <si>
    <t>Calculate function</t>
  </si>
  <si>
    <t>Create dynamic visual title using the Selected Value function</t>
  </si>
  <si>
    <t>Create slicers</t>
  </si>
  <si>
    <t>Conditional formatting</t>
  </si>
  <si>
    <t>Manage interactions</t>
  </si>
  <si>
    <t>Turn on the drill down feature</t>
  </si>
  <si>
    <t>Add an alert to a visual</t>
  </si>
  <si>
    <t>Use the drill down filter</t>
  </si>
  <si>
    <t>New Interface</t>
  </si>
  <si>
    <t>Tracking Prevention</t>
  </si>
  <si>
    <t>Collections</t>
  </si>
  <si>
    <t>Immersive Reader</t>
  </si>
  <si>
    <t>Picture in Picture</t>
  </si>
  <si>
    <t>Dark Theme</t>
  </si>
  <si>
    <t>Progressive Web Apps</t>
  </si>
  <si>
    <t>Extensions</t>
  </si>
  <si>
    <t>Grammar Tools</t>
  </si>
  <si>
    <t>Discover Microsoft Search : Smart search for the modern workplace</t>
  </si>
  <si>
    <t>Create and manage team channel</t>
  </si>
  <si>
    <t>When you create a team,you can create several types of channels,public or private. Public channelsare accessible to all team members,while private channels are only visible andaccessible by members who are part of them.The choice of the type of channel is madeat the time of its creation and is final.You are limited to 200 channelsand 30 private channels.If you get to the limit,you need to remove them to create new ones.But beware there is a seven daydelay when deleting a channel.When you create a private channel,you choose which team memberswill be part of it,shared messages and documentswill only be visible to them.It is also recommended to assign 2owners at the creation of a team orchannel so that when one owner leaves,the other owner can stillmanage the team or channel.For example,if you own a private channel and leave it,you no longer have access to this channel,only a member from this channel caninvite you back to join it again.In this case,the second owner of the privatechannel becomes the sole owner.In the event that all ownershave left the channel.It is one of the remainingmembers who automatically becomesthe owner if you own a team.Know that anyone can create a channel.Nevertheless,it is possible for you toview all existing channels bygoing to the team settings.In the channels tab.You'll see all channels,public and private,even if you're not part of them,but you will not be ableto see their contents.</t>
  </si>
  <si>
    <t>Restrict a folder/document to certain members of your team</t>
  </si>
  <si>
    <t>When you share a folder or document in ateams channel, whether public or private,all members have access to it.It is possible to restrict access onlyto a group of people of your choice.For this, go to the teams SharePointand then to the documents section,then click on the cogwheel at the topright and then in the pop up menu selectsite permissions in the new window.Click here to access the advanced settingsof permissions.A page opens in which you find existinggroups at the top left click "add a group".Here you can set up. This new group,for example by designating the owner.And give this user thepermissions of your choice.When you're done,click "create"at the bottom of the page.It's in this new window that you can add thepeople of your choice using the new button.The group is now created and containsthe members you have selected.Now return to SharePoint to assign thepermissions group to a folder or document.When you hover over a folder or document,this menu appears.Click on it and then select "manage access".The pane opens in right side of your screen.You will find existing groups and theauthorizations related to this file.Pressed the button and enter thename of the group you just created.Your new group has access to the filewith the permissions you have given it.By removing other groups,access to this folder,it will only be accessibleto members of your choice,even if it is shared in a publicchannel in Microsoft Teams.</t>
  </si>
  <si>
    <t>Restrict a document to reading only</t>
  </si>
  <si>
    <t>In Microsoft Teams,when you share a document withyour employees in a teams channel,by default all members haveaccess to it and can edit a document. Youmay need to change permissions torestrict this document to read only mode,maybe for a final version or for a briefing.Office 365 suite allows you todo this in just a few clicks.Start by using the feature open in browser.Either through Microsoft Teams,OneDrive or SharePoint.At the top left click "file".Then, "information"and finally click here.Now the document can no longerbe modified by other people who have accessto it. By clicking again at this location.The document can be modified againfor all those who have access to it.</t>
  </si>
  <si>
    <t>Protect a document shared by password</t>
  </si>
  <si>
    <t>You wish to share a document,but you don't want everyone to haveaccess to it, whether it's privateor sensitive information for thecompany or project that needs tobe shared with external parties.Office 365 enables you to protectyour documents with a password.To do this, open the documentin the desktop app.Then under the file tab,select "information".In the security category.Here you have the button to add apassword to your shared document.Click on it and enter your password.To avoid typo errors,you are asked to write it a second time.Now your document can only beopened with this password.Anyone with access to this document,the team link,or a team channel will need to use thispassword to read or edit the document.And if you want to delete this password,go back to where you set it up.That is, under the file tab,then under information.Click again on the security tab,then right here.The dialog box opens up with thepassword field already filled out.Just delete the input,then confirm.Your document is again accessibleby all intended users andpassword is no longer needed.</t>
  </si>
  <si>
    <t>Introduce OneNote</t>
  </si>
  <si>
    <t>Introduce OneNote.OneNote 2016 is a numeric notebookoffering a unique place forall your notes and information.Here is a general presentationto start using OneNote. 1st,When you launch OneNote for the first time,a notebook is automatically created.You can create as many notebooks as you want.Click on the notebook list,then on add notebook. Or click file.New to create a new notebook.Choose the location whereyou want to create it.When it's created,it appears in this list.Each new notebook contains asection with a blank page.You can create new ones.And add new pages at anytime.You can now start typing your notesin this page simply by clickingwherever you want them to appear.You can add a title for this pageby clicking on the header area.If you want to open an existingfor example, click file. Open.Then search it in its location.The ribbon at the top offersyou different tabs which allowyou to manage formatting ofyour notes from the home tab.Insert tables, files, pitches,etc from the insert tab.Draw using different tools ordifferent shapes from the draw tab.Show modification history oraccess versions in recyclebin from the history tab.Check spelling or researchfrom the review tab.Then show layout settings from the View tab.Finally, in the file tab,access information about yourdifferent notebooks. Print share.Export and other advanced options.</t>
  </si>
  <si>
    <t>Organise notes</t>
  </si>
  <si>
    <t>Organize notes.If you want to organize your notes,some things must be known.As you take notes andplan projects in OneNote,you might wonder how to manage deadlinesand remember the things on your To Do List.One way is to create outlook tasks.Then you could view and track thosetasks in outlook and even get reminders.And OneNote select the wordsthat you want to be your task.In the menu that appears.Click the arrow next to the outlooktasks button and choose a reminder.A flag appears next to your task in OneNote.And your task is added to outlook.In the home tab you can search by tags.Your outlook task that you'veadd to OneNote will be in thetag summary pane on the right.You can mark a task as complete byclicking on the flag next to your task.These ones will be checkedboth in one note. And outlook.You can also delete tasks in one notewithout removing it in outlook by rightclicking the flag, then remove tag.If you want to delete it in Outlook 2,select Delete Outlook task.Then creating sections into a notebook willallow you to better organize yourself.By clicking the little plusnext to existing sections,you will add another one.You can also add a section groupby right clicking on a section,then new section group.Next, move chosen sections in this group.You can rename them or delete themat anytime whenever you want.But also move them to betterorganize your tabs.You can add more pageswhenever you need more space.Click add page. And apply a title.You can also create a new subpage simply by moving themouse pointer over a page tab,then click and drag the page tab tothe right until the title is indented.So you can collapse or expand yourpages by clicking on the arrowsassociated for better visibility.Inside your page, you construction notesto create a hierarchal plan of your notes.By dragging a paragraph tab tothe right until it's indented,you will be able to double clickon the handle at the left of yourtext to collapse or expand it.Then when you take quick notesor save information in OneNote,your notes are saved in thequick notes section.You can let them hear or move them to moresignificant locations in your notebooks.Open the notebook pane at the bottom.Click on quick notes,then move sections wherever youwant in your other notebooks.</t>
  </si>
  <si>
    <t>Use page templates</t>
  </si>
  <si>
    <t>Views page templates.A OneNote template is a pagedesign that you can apply to newpages in your notebook to givethem an appealing background,a more uniform appearance,or a consistent layout.To apply a template on the ribbon,choose insert. Page templates.The templates task pane appearswith different categories.Click the small arrow next tothe category to expand them.Select the template namein the list to apply it,and if you don't like your selection,select another template toreplace your previous selection.When you are finished,close the templates task paneand then take notes on the newpage whenever you're ready.If the templates list doesn'tcontain what you want,you can also create your own templateor customize an existing one.To do that, create a new page.Choose paper size in the View tab.In the paper size task pane,set the paper size and print margins.Add any content that you wantto appear in the template.And when you're done,choose save current page as atemplate at the bottom of the pane.Give the template a name and click save.Yellow template now appears in the templatelist in the my templates category.Now, if you want to customize anexisting template, choose the nameof the template you want to customizeand like to create a new template.Choose paper size in the View tab.Edit or delete the existing page content.And then choose save current page asa template at the bottom of the pane.Name it and save it.Some tools are useful for template creation,like rule lines will allowyou to align textboxes.Pictures and other content.Styles to format text and headingsto keep your styles consistent.Be aware about background imageswhich affect file size andplaced text in object withinthe print margins of your page.</t>
  </si>
  <si>
    <t>Move or delete items</t>
  </si>
  <si>
    <t>Move all delete.OneNote is a great collaboration tool.You can share notebook with others.That's why if you want to move ashared notebook to a new location,it's good to make a game plan soother people can keep working in it.To do that, create a new notebookin the location where you wantyour existing notebook to be.Notify people with whom you're sharingthe old notebook that it's being moved.For example, by creating a new sectionwith a page containing instructionsand the link to the new notebook.In the old notebook,right click a section taband choose move or copy.Choose the new notebook fromthe list and choose move.Repeat those steps until all thesections are in the new notebookexcept the section to tell othersthat the notebook was being moved.pane to simply drag and drop eachsection to the new notebook.Now, if you don't want your notebookto appear on OneDrive anymore,and you don't want to save any of your notes,you can delete your notebook.Be aware that deletingyour notebook is permanent.Make sure you really want to delete it.First you have to open OneDriveand find the notebook in yourlist of documents. Delete it.Return to OneNote and click the nameof the notebook you just deletedfrom one drive and right click onit to choose close this notebook.If you want to keep the contentfrom your notebook but don't wantit to appear on one drive anymore,you could move it to your computer.A notebook can't be moved wholesaleto a new location.You can move its content tothe new notebook and delete theold one as seen previously.If you want to remove aNavigate to the folder whereit's located and delete it.</t>
  </si>
  <si>
    <t>Add items</t>
  </si>
  <si>
    <t>Add items. When you take notes in OneNote,you might want to enrich your workwith files, pictures, tables, etc.Select the insert tab.Here you'll find the possibilityto insert tables, files, pictures,online videos, links, page templates etc.By clicking on table,move the mouse pointer over the gridto select the table size you wantand it will appear in your page.Clicking anywhere within the table revealsthe table tools tab on the ribbon.Here you find some tools asdelete rows or columns,add ones, some formatting,alignment and sorting options,and also convert to an Excel spreadsheet.In the filegroup you caninsert a file as a print out.This function allows you tovisualize the file contenton your page as a picture.By inserting an attached file.An icon appears in which you candouble Click to open the file.You can also insert an Excelspreadsheet or Visio diagram.In the images group,you can insert a screenshot,a picture from your computer,or an online picture by searchingit directly in the search field.The Media Group offers you toinsert online video by pastingthe link into this field.The links group allows you toinsert a link that will openby clicking on The Wanted word.Here you type the text to display.The web address or the file locationon your computer. On one note.You can also add audio all video recordingsby clicking here. Date and time,page templates or even symbols.</t>
  </si>
  <si>
    <t>Add files</t>
  </si>
  <si>
    <t>Add files. When you are doingresearch or planning a project,you can add files into notes and OneNote2016 to keep relevant information together.Instead of actually printingthe file onto paper,OneNote can send a digital image to yourYou can add notes to it.Choose insert, then file, print out.Select the file you want to insert.OneNote will add the contents of the fileto the current page in your notebook.Files added into OneNote appears pictures.You can, however, extract words fromimages and paste them as editable text.In fact, OneNote 2016 supportsoptical character recognition,a tool that lets you copytext from a picture or file,print out and paste it in your notesso you can make changes to the words.To extract text from a single pictureyou've added, right click the pictureand choose copy text from picture.Place the cursor where you'dlike to paste the copied text,and then press control V.To extract text from a file,print out,right click on the image andthen choose copy text from thispage of the print out or from allthe pages of the print out.Place the cursor where you'dlike to paste the copy textand then press control V.</t>
  </si>
  <si>
    <t>Add an Excel spreadsheet</t>
  </si>
  <si>
    <t>Add an Excel spreadsheet.If you want to keep recordsof your work in one place,or show a snapshot of your data,you can add an Excel spreadsheetto a page in your notebook.This option is the equivalent ofmaking a copy of your spreadsheet andattaching it to your paper notes.To attach an Excel file on the insert tab,choose spreadsheet,then existing Excel spreadsheet.Find and click the file youwant to add and choose insert.Then select attach file.The link will appear as an iconthat opens the Excel spreadsheetwhen you double click it.You can also embed a staticimage of the spreadsheet.Choose spreadsheet,then existing Excel spreadsheet findingclick the file you want to add andchoose insert select insert spreadsheet.If you update the linked file,the embedded image will automaticallyrefresh to show your changes.If you want to create anew Excel spreadsheet,you can do it directly from your notes.Choose spreadsheet,then New Excel spreadsheet.Just like embedding a staticimage of an existing spreadsheet,this option will insert an iconthat opens a fully functional Excelspreadsheet when you double click.And if you update the linked file,the embedded image will automaticallyrefresh to show your changes.Be aware,make sure you don't delete theicon or you won't be able toedit the spreadsheet.</t>
  </si>
  <si>
    <t>Add a Visio diagram</t>
  </si>
  <si>
    <t>Add a Visio diagram.You can now add a Visio diagramto a page in your notebook.To attach a Visio file on theinsert tab, choose diagram.Then existing Visio drawing.Find and click the file youwant to add and choose insert.Choose attach file.The link will appear as an iconthat opens a Visio diagram.When you double click it.You can also embed a static imageof the diagram, select diagram,then existing Visio drawing.Find and click the file youwant to add and choose insert.Choose insert diagram.If you update the link diagram,the embedded image will automaticallyrefresh to show your changes.If you want to create a new Visio diagram,you can do it directly from your notes,select diagram, then new Visio drawing.A Visio icon appears on the pagealong with a blank static image ofthe diagram to edit the diagram,double click the icon.Just remember you're creatinga copy of your original Visiodiagram changes you made to thecopy in one note won't show up inyour original and changing theoriginal won't update the copy.Be aware,make sure you don't delete the icon oryou won't be able to edit the diagram.</t>
  </si>
  <si>
    <t>Make better tables</t>
  </si>
  <si>
    <t>Draw, sketch or handwrite notes</t>
  </si>
  <si>
    <t>Draw, sketch or handwrite notes.OneNote 2016 has a draw menu so you candraw sketch or write notes with your finger,a pen or even a mouse.You can also choose from a shapeslist instead of drawing freehand.To draw shape, click the draw tab,select an item in the shapes list,and then drag your mouse or fingeron the page to draw the shape.While the shape is selected,you can drag it to resize it or moveit to a different place on the page.To view additional drawing choices,click the more arrow in the lower rightcorner of the shapes list and then selectthe shape from the menu that appears.If you want to draw several shapes in a row,click the more arrow in the lowerright corner of the shapes listand then select lock drawing mode.OneNote will remain in drawingmode until you toggle out of it.To draw and sketch in the draw tab,choose a pen or highlighter.In the tools group and thenwrite notes on the screen.To stop drawing, click the type button orhit the escape button on your keyboard.Finally, OneNote includes a handyconversion tool, so you can changehandwritten text into typed text.Drag a selection over the handwriting.You want to convert.Then on the draw tab,choose link to text.</t>
  </si>
  <si>
    <t>Insert online videos</t>
  </si>
  <si>
    <t>Insert online videos into OneNote.OneNote 2016 has now the abilityto embed videos right into a page.Adding videos from the web makesorganizing your notebook even better.You can insert videos from office,mix, Vimeo, YouTube etc.Do the following steps toadd a video in OneNote.Copy the video link from your video source.On the page where you'd like to addthe video, click insert online video.Paste the link into the video address field.And click OK.</t>
  </si>
  <si>
    <t>Save, share and share everything</t>
  </si>
  <si>
    <t>Save anything on the web to OneNote.You can either use Microsoft Edge orGoogle Chrome search engine to installOneNote Web Clipper extension or addit from the Microsoft Store.Go to the web page you wish to clip.Click the extension button andselect OneNote web Clipper.Either select the region article orfull page, then the location youwish to save your clip in one note.Click on clip.And then view in OneNote.As in a regular note,you may now add at your clip.</t>
  </si>
  <si>
    <t>Research</t>
  </si>
  <si>
    <t>It is possible that you may findit difficult to locate your notesafter creating many lengthymeeting notes and notebooks.One note lets you track all notes easily,issues on hold key informationor todo tags for example.The preparation of a meeting orminutes once all the notes are taken,you end up with a lengthy document tovisually find your information quickly.You can use tags to do this.Start by selecting the text boxand then in the tags part of thetoolbar you find all the tags here.Your notes can be found fasterwith todo tags. Under the textsection of your toolbar, click findtags button under tag summary.All existing tagtypes are displayed. By default alltags of existing nodes are displayed,but you can use a search filter tospecify the notebook of your choice.</t>
  </si>
  <si>
    <t>Backup and saving</t>
  </si>
  <si>
    <t>Save, search and share everything.OneNote automatically saves andsyncs everything while you work,so you can concentrate on your thoughtsand ideas instead of your files.Use instant search to find anythingyou've ever created or saved in OneNote.And if you ever needto share a snapshot of your noteswith someone who doesn't haveone note, you can export yourfiles in a variety of file formats.</t>
  </si>
  <si>
    <t>Sync and sharing</t>
  </si>
  <si>
    <t>Research. OneNote offersan elaborate search engine thatcan easily find any term in yourcan be images containingtext you're looking for, as well asaudio, video, or handwriting files.By clicking the small arrow nextto the search box, you can choose tosearch in the current page in a particularsection in the section group in this</t>
  </si>
  <si>
    <t>See who's collaborating</t>
  </si>
  <si>
    <t>Backup and saving.Unlike other Microsoft Office apps,OneNote doesn't have a save button.That's because OneNote automaticallysaves your work for you,no matter how small your changes are.You can even safely exit OneNote at anytimewithout first closing your notebooksor manually saving any of your work.However, even if one notesaves automatically yo notes,it's better to set up automaticbackups by choosing a locationwhere you can store your files.Choose file. Options.In the save and backup tab.Select backup folder.And click modify.Select a folder as a newlocation and click OK.OneNote will backup your notebookfiles automatically each week,but you can adjust frequencyto set back up more frequently.If you want to manually backup your notes after adding achange or a lot of information.You can backup all notebooksnow by clicking here.Now if you can't find some of your notes,it doesn't mean they're gone.If you're working on notes thatwas stored on your computer,open your notebook where youmost recently lost your notes.Choose the file tab.Info. Open backups,you will then find all the notebooksthat you have saved on your computer.If however, your last noteswere stored in one drive,choose the history tab.Yeah, deleted moves are there.Right click the page tab that youwant to restore and then use themove or copy command to put the notesback in their original location.Any notes that were deleted duringthe past 60 days should appear in thebin was emptied during that time.</t>
  </si>
  <si>
    <t>Password protect your notes</t>
  </si>
  <si>
    <t>Sink and showering.OneNote automatically synchronizesshared notebooks at regular intervals.But sometimes you may want to synca shared notebook to make sure yourchanges get uploaded right away.To do that, click file info View sync status.In the dialog box that opens,you can either sync allof your shared notebooks.Or sync now next to the specificYou can see here when notebooks weresynchronized for the last time.If you'd like to share yourmake sure you create your notebook on onedrive or SharePoint so others can get to it.Then in the file tab, share.You can type the names or email addressesin this field and choose whether eachperson can edit or just view your notebook.You can also get a sharing link topaste it in an email for example.You can share it in an online meeting too.If you want to stop sharing a notebookunder the sharing with area are displayed,all persons with whom you shared it.By right clicking the persons name.You can remove the user completelyor change their permission.If you shared your notebook using a link,you can stop the link from working so peoplecan't view or edit your notebook anymore.After you disable the link,people who click it will get amessage telling them that the linkmight have been deleted or expired,or they might not have permission to view it.</t>
  </si>
  <si>
    <t>Imbrication OneNote / Outlook</t>
  </si>
  <si>
    <t>See who is collaborating.Identify and authenticate otherauthors more easily with the integratedidentity profiles in OneNote.Search for notebook changes and revisionsby authors names and view all recent edits.When you return to a shared notebook.When several people walk in a sharedOneNote 2016 notebook, it can behard to know who's made each change.To help clear this up,you can show each author'sinitials next to their changes.To show author initials,click history than Hide offers.Click it again if you no longerwant to see author initials.You can also keep track of changespeople have made in a shared notebookthanks to the recent edits tool.You can use it to see a list of pagesthat changed over a set period of time.Click history than recent edits.Pick a date range you want to see edits full.In the search results list on the right,each page with changes as highlighted alongwith a list of the changes on each page.To move from change to change,click a page title in thesearch results list.You can search and sort your list of changes.When you're done reviewing thechanges, click the close buttonin the upper right corner.Finally, you can use the find byauthor tool. All people have madechanges will appear in this pain.</t>
  </si>
  <si>
    <t>Imbrication OneNote / Teams</t>
  </si>
  <si>
    <t>One note lets you automatically convertan outlook email to the OneNote page.First of all, you need to setup and activate this feature.For this, visit the website.You arrive on the explanatorypage of this feature.Click this button that willredirect you to the setup page.Here select the address bar andthen choose the location of 1node to which your emails willbe redirected. Then save your changes. Yourfeature is enabled.When you send an email,if you want to convert it into a oneonenote.com to the recipients field.The title of the email you set in theobject would be the name of your note.After sending the email,you'll find it as a new OneNote page.You can now change its nameor change to content in thesame way as your other notes.</t>
  </si>
  <si>
    <t>Turning web pages into notes</t>
  </si>
  <si>
    <t>Password protect your notes.Password protection allows you tokeep your notes safe and controlaccess to your notebook information.You can set a different password toeach section and unless a passwordon a computer a section password isassociated to your notebooks file.It allows you to protect sectionseven if your file is copied onanother computer or file server.To set a password to a section,right click the section tabyou want to protect and choosepassword protect this section.The password protectionpane opens at the right.Choose set password.In the dialog box,type the password you want and confirm it.Then click OK.When you work in a password protectedsection, it remains unlocked for aperiod of time that you can specify.When a protected section is locked,the current password is requiredto view and edit the section.are not included in notebook searches.You must unlock the section beforeyou begin to search your notes.If you've applied passwordsto multiple sections,you can lock them all at the sametime by clicking the lock all buttonin the password protection pane.If you want to change thepassword for a protected section,choose change password.You have to type the currentpassword before enteringthe new one and confirm it.To remove the password from aprotected section always in this pane,click remove password.In the dialog box that opens,type the current password and then click OK.Passwords can be applied only to notebooksections, not to entire notebooks.Password protected sections that you'veunlocked will lock again automaticallyafter a specific period of time.If you're not working in them,or if you exit OneNote.You can set other options by clickingon password options in this pane.Or choose file.Options. Advanced.Under password section.You can choose to lock passwordprotected sections after aspecific amount of time bychecking this case and selectingthe amount of time that you want.You can also lock passwordprotected sections as soon asyou navigate away from them.And finally, you have the possibility toenable other programs to access passwordprotected sections when they are unlocked.</t>
  </si>
  <si>
    <t>Organize your items with tags</t>
  </si>
  <si>
    <t>Imbrication OneNote, outlook.You can use OneNote with outlook tomake it easier to associate yourThus, OneNote allows you to exchangewith outlook for your emails,tasks, meetings and contacts.When you receive an email,you can see a OneNote button on the ribbon.By clicking on it, a window opens,allowing you to choose whichwant to associate this email with.In OneNote, a new page is createdwith a copy of this email.From one note, you canalso send a note by email.Simply by clicking on the emailpage button in the ribbon.The message window opens whereyou can type the recipients names.Then, as you take notes andplanned projects in OneNote,you can create outlook tasks.Those ones appear in outlook,so you can view and trackthem and even get reminders.For that, select the wordsthat you want to be your taskand click the outlook tasksbutton and choose a reminder.A flag appears next to your task.And it is added to outlook.If you don't want the task to appearin Outlook. Right click the tagand choose Delete Outlook task.To mark a task as complete,click on the flag next to your task.When you schedule a meeting in outlook,you can take notes associated tothis meeting when you participate.For that in outlook, open the meetingfor which you want to take notes.And select meeting notes.In the dialog box that opens,you have the choice to Schadyour notes with the others,all to take notes on your own.Then choose a sectionin OneNote and click OK.The created page is linked to youroutlook appointment, so you canalways keep the meeting details andyour notes together in one place.From one note, a meeting details buttonallows you to choose an appointmentfor which you would like to take notes.You know contacts can also be sentto OneNote, so you can quickly findconcerned people by notes takenfor a common project, for example.Select one or more contacts in Outlook.And click on the OneNotebutton in the ribbon.Choose location in one note and click OK.A new page is created for each contactwith a link to the outlook items.</t>
  </si>
  <si>
    <t>Send your notes by email</t>
  </si>
  <si>
    <t>To use OneNote in Microsoft Teams,start by opening the conversation orteam channel in which you want to use it.Then press the button more.Search and then select OneNotein the apps on offer once added.You'll have the choice between selectingan existing one node or creating a newone specific to your conversation.Once this notebook is opened or created,you can fill it out as if youwere in the desktop app.or in the selected team will haveaccess to the document and can edit it.</t>
  </si>
  <si>
    <t>What are the main differences between meetings, webinars and live events</t>
  </si>
  <si>
    <t>How to set up webinars</t>
  </si>
  <si>
    <t>How to register to a webinar event as an attendee</t>
  </si>
  <si>
    <t>How to adjust your meeting options prior to launching a webinar</t>
  </si>
  <si>
    <t>How to add full interactivity into webinars in Microsoft TEAMS</t>
  </si>
  <si>
    <t>An Overview of SHIFTS</t>
  </si>
  <si>
    <t>Interface Introduction of SHIFTS</t>
  </si>
  <si>
    <t>Shift and its  imbrication with Teams</t>
  </si>
  <si>
    <t>Create and organise a group</t>
  </si>
  <si>
    <t>Create a Schedule and Organise it with the Help of Groups</t>
  </si>
  <si>
    <t>What is an Open Shift?</t>
  </si>
  <si>
    <t>How to Copy a Schedule</t>
  </si>
  <si>
    <t>Complete and Share a Schedule</t>
  </si>
  <si>
    <t>How to Manage Specific Settings</t>
  </si>
  <si>
    <t>Manage Requests of Holidays and Leaves of Absences</t>
  </si>
  <si>
    <t>The mobile App with Teams</t>
  </si>
  <si>
    <t>How Clock In Works</t>
  </si>
  <si>
    <t>Inform your Team about Changes</t>
  </si>
  <si>
    <t>Printing a Schedule</t>
  </si>
  <si>
    <t>Discovery of the interface</t>
  </si>
  <si>
    <t>Create a new calendar</t>
  </si>
  <si>
    <t>Publish your Booking page</t>
  </si>
  <si>
    <t>Add a service</t>
  </si>
  <si>
    <t>Add staff members</t>
  </si>
  <si>
    <t>Manage permissions</t>
  </si>
  <si>
    <t>Create custom fields</t>
  </si>
  <si>
    <t>Manage your availabilities</t>
  </si>
  <si>
    <t>Integrate Bookings into TEAMS</t>
  </si>
  <si>
    <t>Consulting your colleagues calendar</t>
  </si>
  <si>
    <t>Organizing a teammates tasks</t>
  </si>
  <si>
    <t>Whats new in Windows 10</t>
  </si>
  <si>
    <t>The calendar is available from allapps at the top left of your screen.The calendar gives youdifferent displays that you canfind at the top right; Day,Workweek, Week, Month.Day choices can be done byusing the sidebar located hereor by using the date browsersituated on the left of the interface.Generally, the Workweekallows you to have a convenientview of the calendar.You can do research on yourcalendar according to keywords.The research allows you todisplay elements including this keyword.In the navigation pane, youcan have a look at your calendar.You could also by doing aright click create a newcalendar to perhapsdifferentiate a calendar from anactivity or from apersonal calendar, for example.Below you can find yourcontacts calendar allowing you todisplay the calendar of other people.To display this part, rightclick on Peoples calendarsand then on Open Calendar.Research the person and click Open.Different calendars are opened andare displayed in different colors.Green for this contact andblue for another contact.Notice that you cannotdisplay any details if the persondidnt share his calendar with you.You can, however, consulttheir availability without anydetails like it is in this case here.Finally, to create a newelement on your calendar, rightclick on New or use theNew button at the top left.</t>
  </si>
  <si>
    <t>In our ContosoPharmaceuticals presentation, we are ready to add headers and footers.We want slide numberseverywhere but on the title slideand we want the dateonly on the title slide.How do we do that? To review our options, lets click Insert, Header and footer.In the Header and footer dialogbox, the slide tab is selected.Don't show on title slide.This allows me to make anexception for the title slide,so I'll check everything Iwant for all the other slides,slide number and footer whereI'll type the company's web address.I click Don't show on title slide, and then Apply to all to applythese choices everywhere else.The title slide is unaffected and the slide number andfooter appear on the other slides.Let's zoom in for a better view.I don't really like thegreen color for the footer, it's ard to see, but that's a formatting issue and we'll deal with that in movie 3. I'll zoom back out.To apply what we want on the title slide, we'll select that slide andclick Header and footer.Now the effect of the optionDon't show on title slide isto clear all thecheckboxes for the title slide.A way around that is tochoose what I want for the title slide and click Apply whichaffects only the selected slide.So I'll check Date andtime, leave it set to Update automatically, and select a date format.The formats include just thedate, the date and time, or just the time, I'll choose a simple date.I'd also like to includethe text footer, the web address, on the titleslide, so I'll check Footer.Last, we'll uncheck Don't showon title slide and click Apply.The date and the textfooter appear but not the slide number, that's what we want. determined by the layout for this title slide.The other slides are unaffectedby my choices for the title slide.We now have two setsof options applied.When I select the titleslide and click Header and footerto open the dialog box, Isee the selections I made for this slide: the date and footer.As long as I click Applyrather than Apply to all, the settings here affectonly the title slide.When I select slide 2 andclick Header and footer, I see the selections I appliedto all the other slides: the slide number and footer.If I make a change here such as unchecking the footer box and click Apply to all, the footer disappears from the slides.And the change also appliesto the title slide which nowshows the slidenumber and nothing else.I'll need to reopen the Header and footer dialog box for the title slide, reselect towhat I want for that slide,and click Apply.</t>
  </si>
  <si>
    <t>Welcome to this Office 365 training. The main topic of these trainings is to get started with Office and more specifically, today we're going to see how to optimize your organization in Microsoft Outlook.Welcome to this session my name is Charles Bonachera and we are going to spend the next 30 to 45 minutes together. What are we going to discuss during this time period? Here is the plan of the session. We will see how to organize first the view,what you see in your emailbox, the layout and what you prefer to see first or enhanced or highlighted in your emailbox. Then we will see the folders, how to create a folder and how to move a email to a specific folder.Then we will have a closer look to the categories and how they are activated in Outlook, how you can assign a major category and how you can change or create categories. At the end, we will see how you can have a follow-upon emails, to decide, to manage, to handle it, to treat it later on in the same day, the next day or the next week. The objectives of this session are mainly to discover how Outlook 2016can help you to keep your emailbox cleanly organized. Let's go to Outlook.Here is Outlook and thats the view that you will be get on the first access to the Outlook application.That's exactly the standard view.In the upper part, the tabs that give you access to a lot of commands that are grouped in the ribbon, the ribbon being this part with many icons giving access to commands.If you change the tab, the ribbon changes and adapts to what you are supposed to need for the action in this tab. Here for example, in the Folder tab, I have the main commands that I need tohave an action on folders. Back to the Home tab. That's where you will get the first time that you connect to Outlook. So we've seen the tabs, the ribbon. On the left we see the Folder Panewith all the folders related to your account. Here there are many accounts but let's say that you get only one account. In the middle, the list of incoming emails filtered by the newest on top andthe oldest at the bottom. On the right, the Reading Panewhere you can see the content of an email once you have selected it.The first thing that you can organize is your view.By default, you'll get this one, but you can change it very easily by going to the View tab and there you'll get access to the main actions related to the view. For example here in the layout group,you will get a button regarding the Folder Pane. We will see that the Folder Pane is supposed to be normal and we'll have favorites displayed on the Folder Pane. If you want to have it minimized, just select Minimized. We can even turn it offso you don't have any access to your folders, and you can put it back.In terms of Reading Pane, it is by default on the right but you can request it to be at the bottomor you can turn it off. If you open an email and there is no Reading Pane, you will need to open with a double-click and at new pop up window will appear with the content of the email.The To-Do Bar is related to the other modules of Outlook. The first one is the Calendar that will open on the right of the screen.With all the meetings, appointments or events in your Calendar for the next 7 days. You can close it with the cross or on the bar you can activate or deactivate the calendar.Next, you open search fields to search for people, for example.I can look for Amarra and I find my colleague.Lastly, you can open the tasks. On the right you will get the list of all that you have to do for different dates. Here we have no dates defined for emails and in this case, you have all emails with no date.Here is what you have to treat, to manage today.And if you double-click, you open the related email and the following week. So I will show you how to assign a follow-up of an email in a few minutes.I will get back to the standard view, Reading Pane on the right.And my list in the middle.If you look at the list, you'll see that there is not only one email. But if you go up in the Message Preview you see that it is off. But you can ask for 1, 2 or 3 lines. If you ask for 3 lines in this folder, you see thateach email with a preview with the 3 first lines of the email itself. You can turn it off for this folder, you see that it could be done for all the inboxes in caseyou have lots of inboxes. The list will show differently depending on the size that you assigned to the list.If you resize it, you see that the layout changes and you have all the columns available instead of just a few ones: All, Unread, Mentions, the order is by date and a second order, the newest on top.If you  increase the size of the list, you get columnswith all the available information. I'll get back to normal and show you how to change the layout. Here it is ordered by date; If you click on this little arrow,youll get a menu where you can select a new order. For example, you can ask forthe sender. You can see that the list has changed and is organized by sender. Here I have all the emails sent by Pierre, another sender, and another one.To have things more defined, you can select an order. You cannot ask to show the emails the groups and now you've got groups created for each sender.And if you wish you are stillnot completely satisfied with this solution, you can right-click on the header and you see that you can collapse emails and in this case,all the emails from the sender appear and you can have many emails in one group. You can see that all the groups where emails are unread appear in boldwith a number of emails which are still to be treated. If you click on Unread, you get the same grouping by senders but in this case, only the unless groups will appear in bold,with the number of unread emails. Many layouts are available for you to change your preferences the view of emails.If I click on Date and uncheck Show in Groups, I have it organized by date with the newest on top and the oldest at the bottom. Thats the first thing that you can do with the View. One last perhaps: By default, emails arrivewith the oldest at the bottom and the newest on top, but you can ask to show them as conversations. If you click on Show as Conversations, each time there has been a conversationbetween you and a sender or you and a recipient, emails are grouped so that the same subject will lead to the group conversation, meaning that this conversation was originatedwith the response and a counter response, etc. When the subject does not change, it is considered the same conversation and you can group the group as a conversation.If you uncheck this box, the email list gets back to normal and you have the same standard view as at the beginning. This is what you can do regarding the view of your emails and the organization under View. Everything is under the View tab to organize it as you prefer.The other thing that you can do is create folders. In your account, in your mailbox, you can right-click and ask for a new folder.Give it a name.The folder come in alphabetical order. It appears at the bottom because of the W but first it appears underneath the name of the account. Once you've pressed the key enter on the keyboard,it goes directly in the list in the alphabetical order.The folder has been created, it's empty, and if you want to move an email to this folder, you have to right-click (in Outlook and in all of Office 365, the right-click gives you access to lots of actions relate to the context menu).It changes, if you right-click in the Folder Pane, the menu is not the same as on the email. So, if you want to move an email to the Webcast folder that I have just created, right-click on an email and Move and you see thatyou have all the folders of all your inboxes in the whole Outlook. Then you can decide where to send your email. If I click on Webcast, I've got my email here, which has been moved manually to the place I wanted,the folder I have just created. You can also drag and drop.If I open it, I have 2 emails: One that I've moved with right-click and the other one that I've moved with a drag and drop.You can select and move back to another folder or to the inbox.Now you have your emails. You see that you can just delete a folder once you have used it.In terms of organization,you can have a category assigned to an email. Right-click and in the middle of the menu you'll find Categorize. By default, the category are color category. The blue category is a standard category.There is a red category, purple, yellow, but each category can be changed in terms of name. If you click on All Categories, you see the available categories and you can rename each category. For example, in terms of projects.Now you see that my email in the list appears in red.In the Reading Pane, you can see that just above the content of the email the red bar appears with the name of the category.Interesting to see that you can apply different categories to an email. There is a drop-down menu to select a category.If you increase, you see the categories.If your layout is this, the order is no longer available directly so you should right-click on a colum, Arrange by and you get the same menu I showed you before.So you can also organize by categories here.If you arrange it in groups, you can right-click and collapse all groups and now you have all your categories. This is another way to organize the view in terms of organization. All your emails are organized regarding the category.All blue categories are here.Right-click on a column header, Date and Show in Groups. Then you can close or resize.The last thing that we can dois to organize a little bit your inbox. You can assign a follow-up to an email. Right-click and after Categorize you find Follow Up. You can assign a follow-up today, tomorrow, this week or next week.If you click on This week, there's a new flag that appears in the email.If you increase there is a specific column for that. And if you ask the To-Do bar and Tasks, at the right Next Week, get the report completed, you get the email in the list available for you to have an action on this emailand perform what was requested from you on this email.This way, you haveall the tasks they once completed. Click on the flag and the task appears as complete. It's a way to see exactly that this email needed at a certain point to be followed up, and now the action is completed.and it's closed, that no action is required now.You can close the taskbar to get back to normal. This was an overview of the few things that you can perform quickly to organize your inbox. Other things are available, a little more advanced.To go further, you have the MOOC training to find other MOOC trainings. Thank you for attending this session, and I hope you will make the best use of this. Thank you very much. Bye.</t>
  </si>
  <si>
    <t>The Copy, Cut, Paste commandsare part of the basic operationsin Office automation.They become indispensable,especially when handling voluminous contents.Together with the Office Clipboard,these commands are useful for moving texts,graphics and much more within a fileor between applications.These commands can be usedin a similar manneron all your Office 2016 applications.To copy an item,select it and choose Copyfrom the clipboard group on the Home tab,or right-click and choose Copy.You can also use the Control Ckeyboard shortcut.Similarly, you can displacecontent from one point to anotherusing the Cut command instead of Copy.In the keyboard shortcut,Control X instead of Control C.You have copied or cut your text.Youre just left with pasting it in the desired location.But from one document to another,you may want the textto either assume the appearanceof the original textor that of the recipient document.No problem.Your Microsoft Office applicationsoffer you several formatting optionswhen you paste items.Click the arrow under the Paste iconin the clipboard group on the Home taband choose the option that suits you,or right-click to find the same optionsin the Paste Options section.If you look closely,when you hover over one of the options,a preview of the result is proposed.keyboard shortcut to paste your text,your application will usethe default value defined in its paste options.However, even after pasting your text,you can always change your choiceby clicking on the Paste Options buttonthat appears after pasting.Finally, you should know that all copied or cut itemsare saved in the clipboard.The Office Clipboard storestext and graphics that you copy or cutwherever you areand allows you to paste itemsstored in another Office file.Office 2016 applicationshave access to a common clipboardcontaining 24 entries.Its therefore possibleto copy or cut up to 24 different elements.If you are working between applications,the clipboard is a convenient wayto move text and images.To access this feature,you need to display the Clipboard paneby clicking the dialogue box launcherin the clipboard group of the Home tab.The Clipboard pane opens,displaying all cut and copied items.From there, you can click on an itemto insert it into the chosen location.Be aware that you can paste itas many times as necessary,as pasting it does notremove it from the clipboard.But you can right-click on an itemand press delete to delete it.You can also click Paste Allto paste all clipboard itemsinto a selected area of your document,or Clear Allto remove all clipboard elements.Finally, when you are done,click on the cross in the upper right cornerof the pane to close the clipboard.Inclusively the PasteOptions and the Clipboardoffered by your Office applicationsmake working on large documentsa lot easierand saves you timeby choosing from the collage optionswhat suits you best.</t>
  </si>
  <si>
    <t>When you synchronize yourcorporate OneDrive library withyour computer, you can usethe files that it contains asyou would use otherfiles in your system.Retrieving synchronizedfiles is very easy, direct links have been created under thefavorites section of your Windows explorer.Your library will appear inthe OneDrive folder whereas other libraries of thissite will appear in the folderbearing your organizations name.For example, if I work inWord, I can open the files inthese folders or create and savea file in my synchronized folder.When I am online, the new file will bedownloaded directly into the browser.Likewise, if you delete afile in your synchronized folder, this file will be deleted in the browser during the next synchronization.What happens if you are notauthorized to delete the file?The file will be downloadedagain into the library folderduring the nextsynchronization, likewise if you are not authorized to add a new file, this file will not beuploaded and an errorflag will appear on it.A OneDrive menu allows meto begin using the filesincluded in thesynchronization folder.I look at the available functionalities then I right-click on a document.I can then choose to display it in the browser and to share it with other people.I can also open the OneDrive menu at any time fromthe Windows taskbar.These options allow me tomanage the synchronization, put it on hold, synchronize andmanage synchronization problems.</t>
  </si>
  <si>
    <t>When you start up your computer,the sign-in screen is displayedand, depending on the way Windows10 was setup when it was installed,you can connect either with a localaccount or a Microsoft account.What is a Microsoft account?It is simply your email address used in one of the Microsoft servicessuch as Outlook, Hotmail, Office 365, Skype and Xbox.Microsoft strongly suggests thatyou use this type of account because some Windows 10 features, such asOneDrive, need to access Microsoft Cloud.This is also useful if you want to synchronise your Windows and then automatically apply the changesmade to your other devices using Windows 10.Thus, if you want to take advantage of these features, you need to connect to Windows using a Microsoft account.If you do not have a Microsoft account, you can easily create a free email account on Outlook.com and use it as your new Microsoft account.Lets go back to the login screen.Besides your username and its associated password, Windows 10 gives you several other options to identify yourself.You can use an image password, a confidential code or a PIN, or facial, iris or fingerprint recognition.your computer must be equipped for this type of authentication.If you have already configured oneof these sign-in modes, click on Sign-in options on the screen to use them.</t>
  </si>
  <si>
    <t>One important feature you should be aware of in an operating system is the Task Manager.It can be accessed by using the key combination Ctrl + Alt + Del,or by right-clicking on an empty area on the taskbar and selecting Task Manager.The Task Manager is a Windows component that allows you to manage running applications and programs that start up with the computer,and to dynamically check your computers performance.Lets look at some of the major tabs: The Processes tab gives youa detailed overview of running applications and their processor, memory, hard disk and network use.You can click on column headers to sort them.Also, if you see that a program is using too many resources or slowing your computer down, you can stop it by right-clicking it and then choosing End Task.The Performance tab gives you a graphic and dynamic overview of,for example, your hardware, processor, RAM and network card use.The Startup tab lists all programsthat start up automatically with Windows.To prevent a program from starting automatically when you turn on your computer, just right-click it and select Disable.Finally, note that you can launchapplications directly from the Task Manager.To do this, click on the File menu,then choose Run new task and type in a program name, for example Calc for Calculator.</t>
  </si>
  <si>
    <t>Your Taskbar doesnt just serveto display open applications or the time.You can give it the appearance of your choice.You can pin applications to your Taskbar so you can access them quickly while working.To do that, open the Start menuand right-click on the application to be pinned.Then, press More and select Pin to Taskbar.If the application is already open,right-click on its button on thetaskbar and select Pin to Taskbar.of the buttons of the applicationson the taskbar with a simpleclick-and-drag, even if they are open.By following those same procedures,you can detach an application from the taskbar by selecting Unpin from Taskbar.You can also remove the Cortanasearch box if you dont need it.To do that, right-click on an emptyarea on the Taskbar and point to Cortana.You can thus display only a small Cortana icon or hide it completely.Another useful feature is displayingToolbars on your Taskbar.Toolbars allow you to access certain items more quickly.To do that, click on an empty areaon the Taskbar, and select Toolbars.You can enable available suggestions,for example, your favourite linksand your desktop, or create your own Toolbar.Select a folder in the dialog box that appears and confirm by clicking on Select Folder.Your bar is ready to use.You just have to click on the twolittle arrows to display the folders contents.View the next video to find out more about configuring your taskbar.</t>
  </si>
  <si>
    <t>As we mentioned above, thenotifications centre allows youto access your notifications and quick actions.In this video, we are going to learn about notification and quick action parameters.Start by opening Windows settings,select the System part and then Notifications and actions in the left menu.You can start by reorganizing youractions with a simple click-and-drag.Click on Add or remove quick actionsto select the actions to be displayedin the notifications centre.The following section describesnotification parameters.This first option, if disabled,allows you not to receive notifications.You can also enable or disable the option of receiving notificationsand reminders on the lock screen.The latter feature allows you to obtain advice and tips while using your computer.This is very useful if youre just starting out with Windows 10!The last part involves enablingor disabling notifications forindividual programs (senders).Generally, you will find a listof running sender programs.You can also click on a sender programto access other parameters specific to it such as to display/not display notification banners, display/not display notifications in the notifications centre, beep with the notification and the numberof visible notifications as well as their priority in the notifications centre.</t>
  </si>
  <si>
    <t>Unlike earlier versions, updatestake place continually in Windows 10 via Windows Update, no matterhow important they are.That was not the case in the pastwhen major updates were availablein the form of service packs.To parameterise Windows Update,go to Windows settings and selectthe Updates and security part.That will take you directly to Windows Update.The first bit of information youwill find is whether or not you have the latest update.If you have any doubts, you can search to check if other updates are available.You can also display a list of updatesinstalled and even uninstall them.Now, lets look at parameterising.We will start with activity times where you will define the timeswhen you use your device so that you are not surprised by automatic restarts.The next option allows you to plan when your computer will restart to install updates. when updates are ready to be installed and your computer must be restarted to complete their installation.The last option allows you to definehow Windows Update will downloadand install updates.Finally, if your PC is connected to a network on which updates are managed by a group strategy, you might not be able to change parametersassociated with Windows Update.</t>
  </si>
  <si>
    <t>You have a new printer and wantto add it to your computer.Its dead simple with Windows 10.In most cases, you just have to connect the printer to your PC withits cable and turn it on.Windows can handle most printersso you will probably not need to install specific printer software.However, if you do have to, other printer drivers are available via Windows Update.Should you want to add a Wi-Fi printeror connect to a network, go to Windows settings.Select Devices and then click on Printers and scanners in the left menu.There, you will find a list ofprinters and scanners you added previously.To look for a new printer, click on Add a printer or scanner and wait while Windows looks them up.Then choose the one you want touse and select Add device. authorised to install a printer via a network.Finally, to define a printer as the default printer, you have two options: The first is to let Windows manage this feature by checking that box.For this purpose, Windows definesthe last printer used as the default printer.The second is to define the default printer manually.To do this, start by uncheckingthe Let Windows manage my default printer option.Choose a printer, click on Manage and select Set as default.</t>
  </si>
  <si>
    <t>In this video, we will see how toconfigure your mouse in Windows 10.To do that, open Windows settings and select Devices.Select Mouse in the left menu.You can then change your main buttonand the number of lines to scrollwhen you use the mouse thumbwheel,and choose to have inactive windows scroll or not scroll when you point at them with the mouse.That is useful if you have a number of windows open and you want to scroll a window other than the currently active one without having to click on it.You are probably wondering whathappened to the other settings you used to use in older versions of Windows.Dont worry, they are still available.Just click on Additional mouse options to find the famous Mouse properties window.You can also change the main button and the double click speed, customise the pointer and change its speed,display pointer trails and finally change wheel settings.</t>
  </si>
  <si>
    <t>With Windows 10, Microsoft proposes a new browser, presented as a new generation browser.Called Microsoft Edge, it provides many features that will change your habits on the Web.Lets begin with the quick search feature.No matter what you are searchingfor or want to find out, save time by typing your key words directly on the address bar.You will immediately obtain search suggestions, instantaneous results from the Web and your browsing history.If you want to add a site to your Favorites or continue reading an article later on, you only need to use one button to add sites to your Favorites or articles to your Reading list.You can also right-click on a linkand select Add to reading list,without even accessing the page.Retrieve everything that you collected from the Web in one location called the Hub.In the Hub, you will find yourfavourites, your reading list, your browsing history and your current downloads.to your browser so that it is always visible.Another useful feature when you open several tabs is your tab overview.When you approach a tab with your mouse cursor, a miniature overview of the tab will be displayed.You can also display an overview of all your tabs by clicking on the down arrow.Next, use the scrolling arrows toscroll the thumbnails, forward or backward.You can also set your tabs asidefor later by clicking on this button.To retrieve them, click on the Tabsthat youve set aside button.You can then restore them one byone by clicking on them or restore them all at once by clicking here.Watch the next video to discover more features!</t>
  </si>
  <si>
    <t>When you read articles on the Web,you can often be distracted by animated images or videos that start automatically.With the Microsoft Edge browser,you can you read your favourite articles without any distractionsby enabling the Reading view.To do so, click on the book iconto the right of the address bar:a simple and clear display of your article will open.You can also change the readingoptions to find the display that suits you best.Still in Microsoft Edges integrated features, you will find your smart assistant Cortana.When you want to find out more about a topic found on the Web, Cortana is there to answer all your questions.Select a word, an expression oran image and right-click on it.Then choose Ask Cortana about toobtain additional information or to view images associated with it.Another impressive feature introduced by Microsoft Edge is the ability to annotate webpages, with the option of recording them or sharing them afterwards.Select Add Notes to begin.You can then use the stylus to write or the highlighter to highlight text.You can also write notes, capture parts of the page and, lastly, record your annotations or share them.Finally, to change the settingsin Microsoft Edge, click on the ellipsis at the top of your browserto the right and select Settings.</t>
  </si>
  <si>
    <t>In this video, we will discover the OneNote tool.OneNote is a digital notepad that automatically records and synchronisesall your notes so that you can find them again on all your devices.Begin by opening OneNote.To do this, look for it in the listof applications in the Start menu.Once it is launched, the first thingto do is to make sure that you are signed in with a Microsoft account.OneNote is organised in the following manner: on the left-hand side, you will find your Notebooks: each Notebook is made up of sections and each section includes pages.When you click on a page to work on it, the navigation between Notebooks is hidden.You can click anywhere on the page to begin writing.You can then format your text usingthe tools available under the Home tab.You can also insert items such as tables, images and files.Free-hand drawing and shape insertion tools are also available.When youre finished jotting downyour notes, you can keep them for yourself, consult them again andrework them on all of your devices,or you can share them with other people.To do this, click on the Share buttonat the top right of the screen,and then decide if you want to shareonly this page or the whole notepad.Then, copy the link to this pageand send it to whomever you want.Finally, if you have already usedOneNote in a professional or personal setting, you will no doubt findtwo icons linked to the OneNote application in your Start menu.The OneNote tool is preinstalled on Windows 10.This version can only be run on Windows 10 and this is the one you discovered in this video.OneNote 2016 is an office application includedin the Microsoft Office 2016 and Office 365 suite.This one runs on all Windows versions.It is similar to other Office applications such as Word, Excel and PowerPoint.</t>
  </si>
  <si>
    <t>In this video, we will look at theMail application provided in Windows 10.Mail is an email client preinstalled in Windows.It makes it possible to manage various email accounts (Outlook, Google, Yahoo, etc.).Lets begin by setting it up.To do this, open it from the Start menu.When launched for the first time, the Mail Application invites you to add an account.If you already have parameterised a Microsoft account, it will be directly proposed to you.However, you can always configure other accounts by clicking on Add account.A dialog box will open and ask youto choose an account type.Choose your account type, enteryour email address and your password,and your account will be set up automatically.Click on OK to start using it.The application will look like this:you will find the inbox as well as various folders in the left column;a list of emails in the middle,and an overview of the selectedemails on the right-hand side.To do this, click on Accounts atthe top left of the application.The Manage accounts pane will be displayed.Next, click on Add account and begin the account configuration procedure as explained earlier.To toggle between the various configured accounts, all you need to do is click on the desired account in the Accounts section.A bar will appear to the left of the account name to mark the account being used.synchronised with your Calendar application.Therefore, you dont need to add the same accounts twice.As soon as an account has been configured in one of these two applications, you are automatically signed into the other applicationwith the same account.And to toggle between bothapplications, select the icons available at the bottom left of the window.Finally, you can parameterise andpersonalise your application usingthe wheel gear available at thebottom left of the application.</t>
  </si>
  <si>
    <t>As explained in the previous video,the Mail and Calendar applicationsare automatically synchronised assoon as an account is configuredin one of those two applications.To launch the Calendar application, you can use the Switch to calendar icon, which is available at the bottom left of the Mail application, if its open, or you can open it from the Start menu as you would open any other program.The application looks like this:In the section on the left hand side, you will find the agenda for the current month, the various calendars associated with each of your accounts and the Add calendarsbutton to add more calendars, such as a holiday calendar or a gamecalendar for your favourite sports teams.The section to the right presentsthe event details added to your calendar.You can toggle between the different views by clicking here.You can choose the Day, Week, Month or Year view.To add an event, all you need to do is click on an empty space on your calendar, and then fill in the information.Begin by naming your event and thenspecify the start time and the end time as well as the location.Click on Done to confirm the eventaddition or on More details if you want to add more information.Here, you can decide when you would like to receive the reminder and make the event cyclical, e.g., a daily or a weekly event for example.You can also choose the appropriate calendar and add a description.When you are finished filling in all the fields, click on Save andclose to confirm the event creation.Finally, use the wheel gear iconat the bottom left of the applicationto parameterise and personalise your application.</t>
  </si>
  <si>
    <t>To help you manage your photos, Windows 10 includes a very complete application named Photos.To launch the Photos application,open the Start menu, and then click on its tile.By default, all photos saved in the Pictures folder are directly available from the Collection tab.They appear as tiles and areclassified in reverse chronological order.You can click on the Import Button to add more pictures from a folder,a camera or a phone connected to your computer.all its subfolders will also be included.If you want to, you can launch aslideshow of your pictures by clickingon the ellipsis at the top rightof the window, and then Slideshow.You can also use the parametersto configure and personalise your application.application makes it possibleto organise yourpictures into several albums.To do this, click on the Createbutton, and then on Album.Next, select the photos that you want to add to this album and confirm its creation by clicking on the Add button.Your album has been created and all thats left to do is to name it.The toolbar that is displayed atthe top of your album allows you to share it, add more photos fromyour collection, launch a slideshowof the photos included in this albumor delete the album.To retrieve all your albums, goback to the main interface by clickingon the arrow on the top left ofthe screen, and then click on the Albums tab.Watch the next video to learn howto improve or retouch your photoswith the Photos application.</t>
  </si>
  <si>
    <t>Besides giving you various optionsto organise your pictures, the Photos application includes several features allowing you to improve and retouch your photos.To begin, click on a photo to enlarge it.Several tools will appear above the photo.You can use them to zoom in the photo, delete it or rotate it.You could also print it and shareit with your contacts by email or through other applications of your choice.The retouching tools are groupedunder the Edit and Create button.Lets begin with the Edit feature.Several types of improvements are proposed to the right of the photosuch as Crop and rotate, automatically improve your picture or add a filter.The Adjust section will allow youto manually set items such as light,colour and brightness.You can even delete red eyes.To save your edits, you can click on Save a copy to create a modified copy of the original, or on Saveto edit the original photo.You can also cancel all edits appliedby clicking on Undo all.Lets now look at the Draw option.Choose one of the Stylus pen available, select a colour and a size and then add your personaltouch to your photos.If there is something you dontlike, use the Eraser tool to erase it or erase your entire drawing.The last option available with theEdit and Create button allows youto create a video with text.This is a powerful video creation tool, which comes with the Photos application.Name your video, add as many photos and videos as you want and then start creating your video.Drag your items into the Timeline.For each one of them, determine their duration, specify a filter to change their appearance, choose a movement style for the camera and add text.You can also add music by clicking here.Use the overview feature to view your creation.Finally, to save time, you can applya theme that will edit the filters,the music, the text style and themovement for you, for the entire video.</t>
  </si>
  <si>
    <t>You are using a local account underWindows 10 and you notice that you are not utilizing all the featuresprovided by this system.This is not a problem as you cantoggle to a Microsoft account at any time.To do this, access the Start menu,click on your account picture andselect Change account settings.Next, click on Sign in with a Microsoft account instead, and fill in the information pertaining to your Microsoft account.You will need to enter your Sign-in password to confirm your choice.You have now successfully changed accounts.you will need to useyour Microsoft account password.By following the same steps, you can toggle between your Microsoft account and a local account.The Email &amp; app accounts section allows you to add all of your accountsso that you can use them with the applications installed on your computersuch as Google, Yahoo and iCloud.To do this, click on Add an account,choose an account type and enterthe information needed to confirm the addition.Lets now look at the Other people section.This section allows you to createuser accounts on your device if other people also use it.These people will have their own space, including separate filesand browser favourites, as well as their own desktop.Select Add someone else to this PC to begin.If the person you want to add already has a Microsoft account, all you need to do is enter their email address to create an account for them.Once the person is signed in, their online email service, files and settings will be available.If the person you are adding doesnot have a Microsoft account, select I dont have this persons sign-in information.Here, you have two options: you can create a new Microsoft accountby clicking on Get a new email address, or create a local account by choosing Add a user without a Microsoft account.Set the persons username, passwordand password hint, and select Next to finish.You can then change the account type.To do this, choose an account and then click on Change account type.In the dialog box that will open,you will have a choice betweenStandard user and Administrator.</t>
  </si>
  <si>
    <t>Besides the option of pinning applications, folders and files to your Start menu and your taskbar,Windows 10 also gives you the option of pinning your favourite sites that you often visit.To do this, open the site in question in your Edge browser, click on the ellipsis at the top right of your browser, and choose the Pin this page to the taskbar and Pin this page to Start commands.Thats it!Your site is now readily available here on the taskbar and here in the Start menu.Finally, to unpin them, all you need to do is right-click on them and choose Unpin.</t>
  </si>
  <si>
    <t>You are having problems with a program, for instance the one you are using to read your videos, and you no longer want this program to open when you read your videos.Dont worry!In this video, we will look atdifferent ways to change your default programs.The first method is to right-click on the file for which you want to change the default program, and then choose Open with.Here, you can open this file with other applications installed on your device, or you can look for another one in the Store.So far, you have not changed the default program.To do this, you need to select the Choose another app option.Next, choose the application you want to specify as your default program, check this box and click on Ok to confirm your choice.You will immediately notice thatthe file icon has changed to reflectthe new default program.This is also true for all filesof the same type as this one.Lets now look at the second method.First, open Windows settings and then Apps, and click on default apps.Here, for example, you can changethe default program you are usingfor email, picture viewing or Web browsing.To make changes, simply click on the program and then choose another one from the list displayed.You can also define default programs by file type.Here, on the left, you will find extensions and, on the right, default applications to open this file type.An extension is a series of lettersand numbers, after a period, that designates the file type: for example, the .docx extension designates a Word document.Likewise, simply click on a programand choose another one from the list displayed to make changes.Another way to change default programsis to do the opposite of the previous method, i.e., by defining the file types each application will open by default.To do this, click on an application,choose Manage and begin to attribute the extensions that you want for this application.</t>
  </si>
  <si>
    <t>By default, when you download content from the Web, it is saved in the Downloads folder, in your personal folder.If this content is large, you will quickly fill the disc where your system has been installed, becauseyour personal folder is part of the system.To change the location of the Downloads folder, right-click on it, choose Properties and enable the Location tab.Here, you will see the folders specific path.Click on Move to choose another location, such as disk E:, whichis still empty in my case.Next, create a new folder and confirm your choice by clicking on Select Folder.Once you have chosen the location,click on Apply to confirm the move.This dialog box will ask you ifyou want to also move the filesthat exist in the old location tothe new one: reply yes if you agree.Your Downloads folder has been moved to its new location and is no longer in your Personal folder.Finally, if you change your mind, simply click on Restore Defaultfor your folder to go backto its original location.However, your folder will have been deleted during the previous moveand this dialog box will suggest that you recreate it.Next, the same question will appear to ask you whether or not you want to move the files located in that folder.</t>
  </si>
  <si>
    <t>Most email service clients limitthe size of the attachments you can send.To attach large files, you generally compress them.With Windows 10, you dont needto install file compression utilityprograms, as it already includes one.To compress files or folders withWindows 10, you need to first select them and then use one of the following methods: You can either use the Share tab in File Explorer and then the Zip command or simply right-click on it and choose Compressed folderin the Send to pop-up menu.In both cases, the compressed filewill appear in the same locationas the files you compressed andyou can rename it directly.Finally, if you receive a compressedfile and you want to extract its content, you can either right-clickon it and choose Extract All or use the Extract All command underthe Extract tab that will appearwhen you select a compressed file.</t>
  </si>
  <si>
    <t>With Windows 10, projecting yourscreen onto another projection peripheral, a video projector ora second screen has been simplified.As a general rule, after you connectyour peripheral to your computervia the appropriate port, Windowswill ask you to choose a display option.Otherwise, go to the Action center to the right of your taskbar and enable the Project quick actionor simply press down on the Windows + P keys simultaneously.The Project pane will open to allowyou to choose how your screens will behave: PC screen only: This option allows you to maintain the displayonly on your computers main screen and not on the projector (or a second screen).Duplicate: This is the most popularoption in presentations.It allows you to show the exactsame image as the one on your screenon a projector (or a second screen).Extend: In this option, you cantake advantage of two different displays: your computer is the mainscreen and the second one is an extension.This is useful if you want to keep you computer screen anonymous and project what you want onto the other one.from one display to the other.Second screen only: Contrary tothe first option, this one allows you to show the display only ona projector (or a second screen).</t>
  </si>
  <si>
    <t>Sometimes, you are unable to install software due to a lack of compatibility with your version of Windows.To avoid this problem, you needto know which version of Windowsis installed on your device: 32 or 64 bits?To do this, open Windows settings,select System and choose About in the left-hand side pane.Here, in the Device specifications section, you will find your system type.In my case, its 64 bits.Finally, note that the terms 32 bits and 64 bits designate how theprocessor processes information.The Windows 64-bit version handles larger amounts of data and is more efficient than the 32-bit version.</t>
  </si>
  <si>
    <t>Selection is one of Windows basicoperations that you need to master.It consists in designating one orseveral items in order to perform actions.Several methods can be used to select items.Here are the main ones: To select one item, simply left-click on itand select separate items, press and hold down the Ctrl key and choose the desired items.Another method to select several items consists in selecting a group of contiguous items.To do this, select the first fileand then hold the Shift key downto select a second item: Windows will automatically select all theremaining items between those two items.The last method makes it possible to select all of the items.To do this, you have two options:you can use a combination of the Ctrl + A keys or the Select all command shown here under your File Explorer Home tab.You can also use the Select nonebutton to deselect all items andInvert selection to select the itemsthat were not selected before and to deselect those previously selected.</t>
  </si>
  <si>
    <t>To boost your productivity and save you time, your Windows system supports many keyboard shortcuts.You probably know a few from previous Windows versions, such as Ctrl + C, Ctrl + X and Ctrl + V that are used to copy, cut and paste items.In this video, we will look at the main new and old keyboard shortcuts.The first one is the Windows key that allows you to open and close the Start menu.If you combine the Windows key with the letter E, File Explorer will open.The Windows + I keys open Windows Settings and the Windows + A keysopen the Action center.The Windows + R combination allowsyou to open the Run dialog box,which is very useful to launchapplications, for example.You can also use the Windows + Spacebar keys to toggle between writing languages.Finally, the Windows + L combinationwill allow you to lock your computer.Lets now look at how to manage open applications and windows.To toggle between windows, you can now use the Alt key, and then the Tab key to choose the window you want to display.Similarly, the Windows and Tab keys make it possible to display all your open applications and desktops.And to close an active window, use the Alt + F4 combination.You can also put windows side byside quickly by using the Windows + left or right arrow combinationto anchor a window on one side andthen choose the window that youwish to anchor on the other side.You can then take a screenshot byusing the Windows + Print Screen keys.The screenshot will be automaticallysaved in the Pictures folder.To see it, use the Windows + D combination to minimize all windows and display the desktop.The last two keyboard shortcutsthat we will look at make it possible to interact with Cortana.The Windows + C combination alerts Cortana to your vocal commands and the Windows + S combination alertsher to your written commands.</t>
  </si>
  <si>
    <t>- Any idea if the boss has hired a new assistant?- No, I don't think so!- He must be really exhausted then because I caught him talking to his computer and asking a certain Cortana to prepare his next meetings and itinerary to the airport!- Oh no, Cortana is not the boss's assistant, it is Windows 10s personal assistant that helps you in your everyday life!- My assistant?- Sure, have a look!With Cortana, its easy to organize ones daily life. From a simple search engine which helps find an app on the computer, this personal assistant will render you a whole lot of services. To properly set up your assistant, use the notebook. It is essential for Cortana to learn to know you so you can ask her a lot of things. From the weekend's sports results, to the stock market, through Victor Hugos bibliography... She finds everything!- If I need to find the meaning of a word in a sentence, can I ask her?- Of course! If while reading an article in Edge with the Windows 10 browser, you meet an unknown word, I suggest a little right-click on the word in question and you'll see that here too, Cortana is not far away!- I was far from imagining such.- And theres more to it, you can ask her to call your contacts, to schedule an appointment, to put in place a reminder of the various tasks by starting your day at work, to prepare your itinerary, to keep you informed on the state of traffic before hitting the road or even the weather when you get off the plane to New Zealand or the United States!By whispering a little "Hey Cortana" to your computer, you don't need to enter a text, speech recognition works very well. You don't even need to search for a file among all your documents, ask Cortana!- I'm really very surprised of what Cortana can do to help me in my day-to-day organization. I will adopt this little gem! She looks lovely...- Dont exaggerate... Anyway, if you plan on asking her to get your coffee, you might wait for a really long time.- Oh no... Thats your job!- Organize, remind, put in place, manage, inform, these are the main functions of Cortana, the intelligent personal assistant implemented in Windows 10. This Assistant, including voice command, is one of the systems main new features. Its powerful search engine combined with your user profile, your habits, and your requests will help in your day-to-day organization, at home like at work.</t>
  </si>
  <si>
    <t>In this video, we will take a tourof the interface and functions made available by your Teams application.No matter which version of the application you use, online or installed on your device, you will find the same interface and the same functions.Here, you will find a list of allthe teams you have access to.A button located at the bottom ofthis column allows you to create or join a team.Clicking the ellipsis associated with the name of a team brings up a list of options for managing your team and setting parameters.By default, you start with only one channel when you create a team,the General channel.A channel is like a chat room for your team, and you can add as many members as you like.Each channel is organised into several tabs.Three tabs are displayed by default when you create a new channel.The tabs enable integration with tools and services that suit your needs.The Conversations tab is the heart of the channel.This is where you can chat and finda log of all your conversations.The main menu, on the left side, enables you to use the other features available in Teams: - Under Activity, you will find an overview of activity on the channels you follow.- Chat enables you to start a privatechat and to view a list of all your private chats.- The Meetings menu shows the schedule of your upcoming events and also enablesyou to plan meetings.- Files brings together all thefiles shared within your teams,the files saved on your OneDriveand the ones on your teams SharePoint sites.You can also add other cloud storage spaces.The search area found at the top of your application helps you find people, messages, and files.Finally, by clicking on your profilepicture, you can change your picture and status, check your recorded messages, and configure the application.</t>
  </si>
  <si>
    <t>In order for your teams conversations to be productive, Microsoft Teams is equipped withmultiple functions that enable you to take full advantage of these conversations.In addition to the option of grouping conversations around a common topic,you can also save messages where you will be able to easily find them again.This also makes follow-up easier.To view all saved messages, click on your profile picture and then on Saved.You can also show your interestin a message without necessarily replying to it.The "like" mention found here, at the top-right of the messages, allows you to show the writer that you liked their intervention.You also have the ability to draw someone's attention to your message.To do this, simply mention the person's name, preceded by the @ symbol.The person you mentioned will receive a notification and will see a number next to the channel that indicatesthe number of mentions of their name in the channel.Similarly, you can mention a channelor a team name using @channel nameto reach everyone who has this channel in their favourites, or @team name to reach all members of the team.Finally, if you see the name of a team and channel in bold, that means there are new messages that you have not read yet.</t>
  </si>
  <si>
    <t>In this video, we will see how quick and easy it is to share your screen during an online meeting.With Microsoft Teams, you no longer need a physical meeting space or projector.Once in the meeting, you can usethe Share desktop icon to start sharing your screen, or any openapplication on your computer.Clicking the icon gives you theoption of sharing either your desktop screen, or only the window of anopen application.Simply click on your selection toshare it with the other meeting participants.The window you've selected moves to the forefront, so that you can concentrate on your presentation.Meanwhile, a miniature view of themeeting window is available so you can cancel sharing or switch to the participant view.On the participant side, the screenconfiguration allows everyone to see the shared content as well asthe other participants video.They can switch between views tochange the focus over to the participants, or to switch back to the content.To focus on the content, it onlytakes one click to switchto a full screen view and remove everything else.They can also keep using Teams during the meeting.To do this, they can simply clickoutside the meeting to check onwhat's happening in other  channels, or to look for a file.The meeting window will then shrinkto the top of the application so they can keep track of the meetingand return to it with one clickon the meeting window.Finally, keep in mind that the desktop sharing function is not availablein the web version and is exclusive to the desktop version.</t>
  </si>
  <si>
    <t>Welcome to this course, which will allow you to manage your business videos with Microsoft Stream.Microsoft Stream is a business video service, similar to Youtube, that is, a platform where you willbe able to upload and share with your associates video content created earlier, through a secure service.Begin by logging in to the Office 365 portal.If you cannot see Microsoft Stream on your home page, click on the icon on the top left of your screen,and select the application from the list.Of course, you will need a businesslicence in order to use Stream.In this video, we will discoverthe different ways of using this tool, as well as its limitations.Microsoft Stream has several features: itallows you to upload your videos onto the portal, to organise them in one or more channels, and to edit these videos or channels.When you put these videos online,you are also responsible for assigningpermissions to access their content.In the case of an Office 365 group,for example, all the group memberswill have the option of choosingthe people they want to share the video with.It is also possible to create a group directly from Stream.This option allows you to have access to a group conversation, a calendar, storage, etc., just like for any Office 365 group.Now lets look at the video formats supported by Microsoft Stream.The application supports the most popular formats currently used on the Internet, such as MPEG2, AVI and MP4.You will find a list of all the formats supported in the user documentation on the Microsoft Website.The number of features that you can access will depend on your subscription.The storage capacity of your MicrosoftStream platform will also varyaccording to the numberof users in your group.To start with, youll have 500 GB.Then, youll have an additional 0.5 GB per licensed user.For example, if you have 10 users you will have access to 10 times 0.5 GB, in other words 5 GB inaddition to your initial allotment.Finally, here are a few of thelimitations associated with this application: your Stream Office 365 offer allows you to have a totalof 100,000 videos and 10,000 channels,each containing up to 10,000 videos.With respect to the display, youhave five thumbnails per video.However, you dont need to use allfive thumbnails each time.One might be enough.Each video can display up to 2,500 comments, and you can upload videosup to 50 GB.Each user can upload up to 5,000videos, 1,000 channels and 50,000 comments.If this licence is not adequate for your needs, you will need to contact Microsoft for an enhanced licence.</t>
  </si>
  <si>
    <t>Im not in my office very often because the company is large and my duties as a support technician require me to be available for other people in the organizations various locations. Even if I have a work landline number and a mobile number, I dont want to give my mobile number to everyone,particularly external partners. I prefer to keep it for emergencies. How can I retrieve the calls made to my landline when Im out of the office? What peripheral device should I use for my calls? My Skype for Business number allows me to receive calls directly on my PC.This number is managed like a regular landline number. In fact, it is in my Outlook signature, but it is not attached to just one phone. It allows me to automatically forward calls to another phone or to have a second phone ring simultaneously. Im going to open this menu, which allows me to find both options. In my case, I would like my mobile phone to ring at same time as my PC when I receive a call on my landline. That way, I will at least have the choice of picking up the call on my PC if Im in my office, or on my mobile if Im out of the office. All I need to do is enter my mobile number or the number for the phone that I would like to ring as well. As soon as I receive the call, it will reach my PC as well as the destination I entered, in this case, my mobile phone. If, however, I want this to happen only at certain times of the day, for example during my working hours, this is definitely possible. Going back to the options, here I can choose whether or not the simultaneous call settings are applied all the time or during working hours. This suits me perfectly. If someone calls after my working hours, I would not have the simultaneous ringing. As a reminder, you can enter your working hours in your Outlook calendar settings.  If you go through your Outlook Online, for instance, you will find your working hours here. The features in Skype for Business are very flexible and offer a wide range of options for your telephony needs. Arrange to forward your calls to another phone. Enable the option only during your working hours to be sure that you will not receive any calls outside of those hours. Forward your missed calls so that they can be received on another device instead of going to your voicemail. The possibilities are endless.</t>
  </si>
  <si>
    <t>Now lets access Sway.If this is your first time accessing it, a window will appear to guideyou on how to use Sway.Here you will see that it is adifferent Internet site.You are no longer in Office 365.You can use Sway with your Office 365 account or, if you dont have an Office 365 account, with your personal Microsoft account.By browsing the menus in this window,you will see what can be done with Sway.The home page presents differentTemplates and examples.When you create your own Sways,they will appear at the top.Here, there is a Tutorial sectionto guide you in using Sway.Here, you can view your accountinformation or you can sign out.To have an idea of what can be done with Sway, here you can choose an example suggested by Microsoft.This example will open in a new tab.To scroll through the views, press on the arrow keys on your keyboard(right or down arrow, depending on the direction).Here, you can scroll through images or use the zooming tool.You can also share a component,such as a Power BI component embedded in this Sway.If you want to go back to the home page, simply close the browser tab.</t>
  </si>
  <si>
    <t>We are going to create our first Sway together.For this example, Im going to usethe story of Little Red Riding Hoodas the common thread.By going back into Sway, Ill  be able to create my presentation.I type in the title.You will notice that a small guide will appear to help you the first time you use Sway.Then, Im going to choose a background image.Here, I can choose to searchfor an image on the Internet or possibly a video to illustrate my Sway.By clicking on Suggestions, I canchoose an image from other sources.If you choose OneDrive, Sway willsearch for an image in the OneDriveassociated with the account thatyou used to log in.Im going to choose an image from my computer.At any time, I can see what mypresentation will look like by clicking on Play.Next, I will click on this iconto go back to editing.I can also click on Emphasise toput the text in bold, or click on Accent to put it in italics.And then I can view the difference by clicking again on Play.In Focus Points, I can determinewhether the entire image is important.If this is the case, the image willthen be displayed in full.Here, you can see what it wouldlook like on a tablet or smartphone.This is how to format your titleusing the tools directly embedded in Sway.</t>
  </si>
  <si>
    <t>Lets continue with creating our Sway.Click on the + sign to view the different types of content that can be added.The application will suggest, forexample, adding various text items,which can also be found under the Text tab.I can choose to add a title.Several levels of headings are available.You can also include Media itemsand, finally, Groups, which we will look at later.Lets add a new Heading.Just as we saw earlier, it is possibleto add a background,to emphasize it or to accent it.Next, were going to associate it with a text.Ill select Text and the text will be added below the title.And, as you can see, these two items are grouped together in the same text box so that they can be viewed in the same section.You can develop these sections according to the cards that you have added.Next, I simply copy and paste thestory text in the text card.Like for titles, various textenhancement tools are available,in addition to bullets and numbers.</t>
  </si>
  <si>
    <t>My text has been copied onto this first card.I can use this icon to enlarge the text.I click on Play to view the presentation.I can find the heading, the storytitle and then the text, which I can scroll through, still usingthe directional arrow keys on the keyboard or the arrows displayed here.By pressing on the Escape key, I can stop playing the Sway and go back to editing.Next, Im going to add a new card so as to insert media content.To illustrate the card, Im going to add an image that I can find on my computer, and I can add acaption as well.When I view the presentation, myimage will appear after the textand will be enlarged.There are several options for images.Im going to delete this card and add a stack here.Im going to add content to uploadtwo images from my computer.These two images make up a groupconnected with the story.By wrapping this section, you can see all of its items.Here is the heading, one card anda second card, which is the stack.When I view the presentation, I will find the images that can be browsed.</t>
  </si>
  <si>
    <t>Up until now, to view a card, weve used the Play button.You can also use the Design tab, which allows you to have a direct overview of your card.That way, you dont need to scroll through the entire scenario to see what a specific item looks like.</t>
  </si>
  <si>
    <t>If you want to create a new cardthat is not part of the stack group,youll need to pay attention towhere you want to create it.If I click here, the new card willbe added to the stack.If I bring my mouse a little further down, a line will appear to let me create a new section.Im going to choose the Characters heading.Then, Im going to add a text to this section.I go back to Word to find my character card presented as a chart.Unfortunately, Sway doesnt allow you to include these charts througha simple copy and paste.In fact, it only takes into accountthe text in the chart.It is therefore up to you to format it.</t>
  </si>
  <si>
    <t>Im going to add a new section, with the heading Statistics, and Im going to add an image card.drag and drop an image here.I open Windows File Explorer to recover my image, which I will dragand drop into this box, and then Im going to add a caption.</t>
  </si>
  <si>
    <t>Lets now look at some examplesof content that can be importedin addition to what we saw earlier.In Insert, its possible to import content based on the search suggestions.These suggestions are associatedwith texts that have been added in this Sway.The searches are thus based on what might interest you.In this example, here are the suggestions that appear.By clicking on the magnifying glass in the search field, you will findvarious key words.This feature is directly embedded in Sway.You can also insert content from your OneDrive.For example, you can add a file,creating a new card for your document.You can add other types of content, such as from Youtube.Once again, suggestions will be displayedand you will be able to add them in the same way, as cards.</t>
  </si>
  <si>
    <t>We have now created our firstpresentation with Sway.Lets see what it looks like using Play.First of all, we have the headingwith the image in the background.Then, the title of the first section,the text associated with this titleand the images displayed in a stack.The title of the second sectionwith the names of the characters.The title of the third section withthe statistics image and caption.The VidÃ©os section with the videosthat I can start directly in Sway.I can change the video by clickingon the arrows to display the next videos or go back to previous ones.And finally, this icon allows youto display a summary so you can browse the different sections andgo back to the one you want.</t>
  </si>
  <si>
    <t>You can create a Sway in just afew seconds simply by using the Sways that you have as templates.You can scroll through them to find the one that suits your needs the best.Lets use the example of an announcement.I can then begin to edit the Sway.You can then delete the text inorder to replace it, and you can use the same tools we discussed earlier.You can also delete the cards that you no longer need.When you return to the Sway home page, the presentation will automatically be added to your Sways.</t>
  </si>
  <si>
    <t>You can import a PowerPointpresentation or even a Word file into Sway.If you are using Word, it is important to use styleswith the differentlevels to structure your document.Sway will use the structure that you defined.On the Sway home page, here, insteadof using the Create option, we will use the option Start from a document, which Im going to select.Depending on the size of yourdocument, the number of images orother settings, importing can take some time.Once the document has been imported,all thats left to do is format the Sway.</t>
  </si>
  <si>
    <t>Now lets see how to organize animported presentation.Here, for example, we have two different cards that dont have the same structure.I will drag the image card into this box here.The image will be embedded directly in the heading.Likewise, for the images and texts, I can group the text cards togetherby dragging and dropping them where I want them to be.Here, however, I have several text cards.When viewing the presentation, I notice that I am going from cardto card, and not from line to line.You can therefore copy and paste texts to group them together on the same card.Here, I can group these two imagesby putting the two cards one on top of the other.A group will then be created automatically.And you can change the group type by choosing one of the various options found here.The automatic group simply places both images side by side.With the stack feature that wediscussed earlier, you can scroll through the images one after theother when you click on them.The grid organises images into a grid.Here, we only have two images, soone goes below the other.Here, there are three types of Slideshows.The first one allows you to scroll through the images.The second one adds the images as thumbnails, and the third one is useful when you have continuous images.Finally, the Comparison feature allows youto drag and drop a line to compare two images that way.This chart here has been imported as an image.This is how to format your Sway created from a file and how to edit the different cards afterwards.</t>
  </si>
  <si>
    <t>You surely noticed that the lasttwo cards I created have nothing to do with the story of this Sway about Little Red Riding Hood.You can copy cards or cut and paste them.To do this, simply select them anduse the shortcuts on the keyboard,that is, CTRL + C to copy, or CTRL + X to cut them.Next, Ill go back to the Sway home page to create a new presentation.Then, Im going to use CTRL + Vto paste the two cards.depending on the content.Once my cards have been copied,all I need to do is add a headingto my new presentation.</t>
  </si>
  <si>
    <t>Once your Sway is ready, you canshare it by clicking on the ellipsis,and then on the share icon.You will be given a link that will allow you to share it, for example in an email.The recipients will then be ableto view your presentation.If you want to grant permissions,you will need to open your presentation, and then click onthe Share button.These options will allow you toshare the presentation accordingto the criteria that you will have established.The first option allows you to sharethe link with specific people or groups, which means that these peoplewill need to enter their email addressin order to view this presentation.You can also share it with any other people in your company who have this link.Or you can share it with peoplewho have the link.With respect to rights, you can send a link allowing you to view the presentation or to edit it.there are more options allowing you to require a password for playing or editing the presentation.You also have the option of sharingthe Sway on social media.For this example, we will sharethe Sway with another person.I will enter their email addresshere, and then Ill click on Invite.This person will be able to accessyour Sway using this link.They will then be able to accessthe presentation by pasting the link in their browser connectedto their Office 365 account.Here, the options dont alIow them to make any edits.Lets see what happens when I havethe link without being part of the company.When I paste the link, the page indicates that I need to log in.</t>
  </si>
  <si>
    <t>If you want to share your presentation with someone who doesnt have access to the Internet or who doesnt have a good Internet connection, you certainly can.Open your Sway and look for the Export option under the ellipsis.You can export it in various formats.Lets choose PDF format.This is what the PDF that was created looks like.You will find that it has the samestructure for the headings and text.Lets look at exporting a Sway in Word format.The document looks the same as inPDF format, but can be edited more easily.</t>
  </si>
  <si>
    <t>Lets play this Sway to view it.Everything appears on one page and you will notice that, at the end of the presentation, this footer will be displayed systematically.To delete it, go to Settings andthen to Settings for this Sway.Here you will find the option Show informational footer.Please note that you can only removethis footer if you have an Office 365 account.When you view the presentation again,the informational footer will nolonger be displayed.</t>
  </si>
  <si>
    <t>You are responsible for several worksites, and your teams are geographically scattered. You want to organise the task distribution and inform each associate of the actions they need to take. How will you inform each associate of their job tasks? How will you collaborate when you are out of the office? How will you manage and track your teams activity using your mobile phone? And, when a new member joins your team, how will you give them access to the activity planner? I log into the Office 365 portal, and then I access the teams Planner.With just a few clicks, I can view the activity by bucket. At a glance, I can view the project progress, the activity distribution by worksite and the tasks assigned to each associate. In order to finish the task on time on the Subway worksite, I will increase the staff by adding an extra person who is available.The associate will be notified by email about their new assignment. On another worksite, a team needs to go through the same checklist as on the one on the Subway worksite. So I duplicate the task, keep the same checklist and assign it to this worksite,and then I add the person who will do this job. While I am out of the office visiting a worksite, I notice an anomaly that needs to be addressed by a member of my team. I respond by accessing the Planner mobile application.I open the corresponding worksite and I create a new task, which I assign to an associate. I take a picture, and I add a description of the actions to be taken.On my way back to the office, I prepare the end-of-the-week  team meeting on the OneNote mobile application. At the office, I finalize the meeting agenda that I started on the mobile application.In my Outlook, I post the group calendar and I create an online meeting using Skype. The list of recipients is automatically displayed. I enter the subject, and I include the notes shared by the team.During the meeting, I make note of who is present.During the meeting, I share notes using Skype.That way, each member contributes in real time to completing the minutes, and my team will become more efficient and will save time. At the end of the meeting, there is no need to send any minutes, as the people who were absent will be able to view a summary on their smartphone using the OneNote mobile application.Currently, my team is quickly informed of the actions to take and notified of new tasks to perform. Any new associate joining the team will have access to all pertinent documents and meeting minutes. They even have access to this information on their phone, using either mobile applications or their smartphone browser.</t>
  </si>
  <si>
    <t>Once you finalize your document upload it to your SharePoint to obtain your manager's approval.Once your manager approves your document, you may store it in another shared folder; This way other users can have access to it. Repetitive tasks can be time-consuming!How to automate this process once the document is uploaded in SharePoint. Are you the only Office 365 user to have access to this feature? Automate a wide number of actions with Microsoft Flow. In addition, this is a collaborative tool; When a Flow model is created, the author has options to share it with other users.To consult this list, I go to Office Online and click on the Flow tile. I then click on the Templates tab. This page displays all Microsoft templates as well as other users Flow models. Under the Approval menu tab,I first select the template that best fits my needs. Select the appropriate template then press the Continue button to create a custom action. Next, in the custom create Flow process dialog box, I complete the required fields, such as:- The Sharepoint Site Address and source folder - The Assigned To field specifying the approvers email address- The Folder Path once the document is approved (Target folder)I just have to save the Flow. It is now enabled and working. Now, as intended, as soon as a file is uploaded to the source folder, the assigned approver obtains an approval request. When this file is approved, another copy of this file is sent to the target folder;the original one is then deleted from the source folder. We just saw how to select a Flow template and custom create a Flow process. Flow enables me to automate processes to avoid time-consuming repetitive tasks. Flow is now fully handling this task on its own!</t>
  </si>
  <si>
    <t>Welcome everyone to this training sessionon how to run effective meetings on Teams.So, of course, before we begin, we have some recommendation.So, turn off the call waiting.Or else, the hold music could be heard by all participants.Put your phone in mute mode, via the Mute Mic button and,of course, keep your screen active at all times.If you do not touch your PC for a long time,it goes on standby modeand then you'll be automatically disconnected from the session.So today, we have 45 minutes to see different things.To begin with, we'll see how to schedule a meeting.Then we'll see about the Instant meeting, how to Join a meeting,what can we do during a meeting and then the Teams add-in.The objectives today are to learn different ways to create meetingsand how to run the most effective meetingsby using all the tools available.So, I'm going to put Teams on the screen...Right here. So, we are on Teams, we have the little tab on the left.Our different teams are right here, and of course,the view window is on the right.So, first thing you want to do is go in the Meeting tab on the left.In the Meeting tab, I will find right heremy different schedule for the day.As you can see, I have different meetings right here,but on the top right I can change the view right here.I can put it on the agenda view, so I have, as you can see today,tomorrow, Wednesday, etc.And if I go back and then I click on it, I have the day view,which we already saw previously.On the right, I have the possibility to Accept or Declinedifferent meetings.As you can see right here, I can Accept it.Put a Tentative,maybe I would be here or maybe not and I can decline it.Of course, Tentative is when I'm not sure about my different schedules,so I have to check beforehand and then I put tentative in case of,and after it, well, I click on Accept to say that I am available,or not, if I click on Decline.Also right here, you'll see all of the different informationabout the meeting.Of course, right here, we do not have a lot of information,but you will be able to find the phone number,maybe there is a specific link and more information,maybe if you had to bring some things, or location, etc.So now, we are going to click on the bottom lefton Schedule a Meeting.On Schedule a Meeting, we'll have many more possibilities.So to begin with, you have the title.So let's say, simple Team Meeting.Then the location, here we will be online on Teams.So, we're just going to leave Microsoft Teams Meeting,or maybe it's in another place.So, I can put, for example, Room 104.Then I will have to choose the date of this meeting.So let's say tomorrow and then at what time, say 4 p.m.until 5 p.m.Of course, I have the Scheduling Assistant.Scheduling assistant, if I invite some people,so let's add Steven, for example.I can see Steven is scheduled.And so right here, he has no problem with the specific schedule,but if he has problems, as you can see right here,we have different blocks that show there is something at this moment.I can Go Back, I can Close it or I can Schedule the Meeting.Let's go back.Then right here, I can add the details about this meeting.Do not forget about Project Alpha.Once again, on the right, I can invite some people.So if I write some name, for example, as you can see Paul.And on the top right, I can select a channel to meet him.So as I said before, we can do an online meetingdirectly on Teams, but I can select a specific channelin which we'll store the different documents,different information, etc.So I just have to click on it, I have my different Teams right here.Let's go on Alpha Project,and right here we have Alpha 1 and if I choose Alpha 1,as you can see now, we have the channel right here.But Steven was right here and not anymore.It's because we have selected a specific channel,which means that maybe Steven is not part of this channel.So we have to invite him back.This is Steven, and as you can see, Steven is not a member of this channel.So I can't invite him because it's a private channel.But as you can see, Laurent and Philippe are members,so I can invite them, if I want to, of course.Right here.So, whenever I want, I can just click on Scheduleand now I will be automatically back.As you can see on the top, Alpha Project, Alpha 1.And on the bottom right here, I have Amaury,which is my demonstration accountwith little details, dont forget about Project Alphaand the meeting, Team Meeting I added just before.And if I want to, of course, I can put some Likes,I can Save this message, and also, I can edit itbecause I am the author.Under it, we have Reply.As on any Team current session, I can just add replies to it.We have the same functionalities and optionsthat they normally have on any Teams conversation.So now if I want, I can click on Team Meeting right hereand I will find back all of the different information.I can join this meeting, I can chat with the participants,but I'm already on the good channel so it will only bring me back to it.I can Cancel it, because I'm the organiser,add little details, and, of course, right here we have the link,the link to access this Team Meeting.And on the right, I have the different attendees and, of course,the Alpha Project, which is the name of the team,is also in attendees because everybody in the Alpha Project channelcan access my meeting.I can edit on the right if I want, but I can also close it.So now we also have, if I put Outlook on the screen,the option to create Teams meeting directly on to Outlook.So I just have to click, as you can see on the top,new Teams meeting,just have to wait a few seconds for it to open.As you can see, I have a little link directly into my meeting messageSo as you can see, I can join the Microsoft Teams meeting right hereby clicking on it, and, of course, when I send this message,each of my attendees will receive it with a little link,and if they click on the link, they will be directed into my meeting.And if I create any meeting on Outlook, which I will do right here,let's call it Test Teams,Save and Close.If I go back on Teams on the meeting tab,then I guess, on Thursday,as you can see, we have Test Teams right here.And of course, it's the Outlook meeting that I've just created.And as a Team Meeting tomorrow on 104,if I go back on Outlook,you can find it right here, Team Meeting, room 104.So whenever I create a meeting on Teams, it will be on Outlookand whenever I create a meeting on Outlookit will be automatically on Teams.Now we're going to talk about another subject.So, let's go back on the Teams tab.So...We are going to find right herethe option to create an instant meeting.So how do we create an instant meeting?I'm right here on Alpha 1, I have multiple possibilities.First one, I'm here, on a channel and at the bottomI will have right here a little button, Meet now.Let's click on it.I can add the subject.So let's say, important.And let's say...Johnson Project.I can click on Meet now to create an instant meeting,but we'll see this afterwards.I can Turn off or Turn on my camera if I have oneand I can Schedule a meeting.If I click on Schedule a meeting, as you can see,I have the same window as I had before.I can schedule a normal meeting.But its not what we want.So let's go back on it.Let's just call it Project 1and if we can click on Meet now,it will create an instant meeting.We are going to talk about the instant meetinga bit later in this session.So let's close it for now.After it, how to create another instant meeting is with,lets go back on the top, as you can see Laurent, right here.If I put my mouse on his picture, I will have a little popup.In this popup, I have right here, Audio Calland Audio Call is an instant meeting, but with only one person.If I click on it, as you can see, I'm calling her.And of course, it is not available for now.I'm on the Chat tab as you can see on the top left of the screen,so Chat tab.Once again, I have Laurent right here,and on the bottom, on the top right,we have the possibility to do another audio call.And of course, as it was on the little popup with the picture,I click an Audio Call and once again I'm calling him.So it's another instant meeting.Of course, it's also possible to do it from the mobile device.We are going to see it on the PowerPoint presentationa bit later in the session.But yes, it's possible from the mobile deviceto also create an Instant Meeting.Now, we want to know how to join different meetings.In Teams, on the Meeting tab, of course,I would find all of my different meetingsand if I want to, I can join them.As you can see, I'm on Team Meeting, which is tomorrow.And on the top right, I have the Join button.So Join button, if I click on it, as you can see, I have to choosemy audio and video settings, which we'll doa bit later on this session and I will be able to join this meeting.But we have many more possibilities to do that.As you saw on Outlook, let's go back on it.On Outlook, I have, for example, Team Meeting, right here.And if I open it, automatically, I will have, as you can see right here,join Microsoft Teams meeting.And if I click on it, it will open.I can do it right now.I'll put it on the screen in a few seconds as well.Let's not leave Outlook on the screen.Okay, I am putting it on my main screen right now...Right here.And it's asking me if I want to download a Windows application,if I want to stay on the web to join this meetingand I just have to choose.Either I use the Microsoft app or I want to go directly online.And of course, everybody would be able to do that.So of course, once again, it's a possibility from mobile devicesto be directly on Teams.You click on your meeting, you click on Join the meetingand you'll be on the audio and video feed, of course.If there is any number or participant code to this meeting,you can use your mobile device, or even let's say, Skypeor lets say Teams to join the audio as well.It's possible with the mobile devices as a phoneand not as a little computer in your pocket to join the meeting.But there is a difference between Meeting and Call.When you call someone, it's a private conversation.It's between you and another person.But when you are in a meeting, you have multiple people in it.And as you can see, on the top right, you have the Join button because,well, the meeting, we have to join a meeting.And for a call, we just have to take or make a call.Be careful.It's possible to join a meeting on Teams with a phone call,but it's not possible to join a phone call on Teams with your mobile.It's, as you're on Teams or you are not, but for a simple call,you'll have to be directly on Teams.And of course, on Teams, it's possible to join a meetingwith different possibilities, different options.It's not mandatory to be directly on Teams.It can be on Outlook, it can be on your mobile device,or, of course, you can be on Teams.So now, what we want to see is what can we do during a meeting?So during a meeting, let's go on a meeting to see it.Lets click on Join on the top right.So right here, once again, choose your audio and video settings.So I can click on Join Now to join the meeting.I can turn it off or turn on my camera, my mic and I can, of course,change my audio devices, my speaker, my microphoneand my camera once again.At the bottom of the screen, I can see other Join optionand with it as you can see, prevent echowhen there is already an active mic and speaker in the room,which means that I can talk with my mic,but also I can just turn off the audio.So I can hear everything with another mic and speakerand I will prevent the echo by turning it off right here.So now, let's click on Join Now to join this meeting.I'm in the meeting.Of course, I am alone because there is nobody elseon the meeting right now.But when there will be people, even before they arrive,I have multiple options.So let's go on the top right, to begin with.First thing, we have the full-screen mode.If I click on it, well, as you can see I'm now in full screen.I click on it once again.I have the, as you can see on the left,the little tabs from Teams that are back again.After it, we have the meeting notes.In the meeting notes, I would be able to findthe different notes that were taken during of before this meeting.And of course, if I want I can click on the little plus button right here.I can give a name to my notes, so Notes from the UK,for example.And I can put different information right here.But it's not the only thing.As you can see in the top, I have multiple options once again.I can put my text in bold, in italic, underline it,I can even highlight it, change the font colour,change the font size, I can add bulleted listsand numbered list.I can put some quotes, insert linksand I can change my paragraph.I can even add, let's go back on it, I can add picturesand I can add a table.As you can see, I add, quickly, a table.I can put different information in it.And once again, I can change the size, highlight, etc.With the three little dots right here, I can copy this thing,I can move my notes.So let's go on Test 2 to see it.Test 2 is the second, if I move it up, it would be the first.Like this, I can change the place of it all.And of course, I can delete itand copy the link to send this note,well, maybe I want to send it to someone.After it, I would have the show conversation button.In the show conversation button, I will find all of the little commentsthat were under my meeting on the channel.But also, I can find, as you can see, the notes, etc.So I can add a reply, of course, once again on the bottom,I can format it, attach some documents, add some emojis, add some gifs,add some stickers and, of course, little (places).So for example, lets add quickly an emoji.I click on Send and it will be on the conversation feed on the right.But once again, if I go on the Teams tab,we are on the different teams and in the channel,I will find this little comment under my meeting.Now let's show the participants.I'm finding all the different participants right here.But I can also invite some people.Let's try to add Pierre, for example, I'm adding Pierre.Of course, he is not online for now, but I can add him.And so, I'd find the different personsthat are invited to this meetingand in the top right, I have the Copy Join info.So I can send a link to someone.And by clicking on it, you will be able to join this meeting.Then, of course, the settings of the device.Well, set your devices, camera device and as you can see,is a private viewing that allows the participants to move throughshared presentation on the right.And lastly, we have the info panel.But the info panel right here as you can see is disabledby policies from my company.So it would be on the Office 365 administrator to change this policy.So we saw everything on the top right.Now let's get back at the bottom.At the bottom, to begin with, we are about to turn off the cameraonce again, but also to turn on and turn off my microphone,put it in mute.After it, I will have the share tray.So the share tray, what can I do with it?To begin with, as you can see on the left, I am able to shareone of my screens, we have Screen 1 and Screen 2.If I click on one of it, well, it will show itto every attendee into this meeting.But I can also only share a single window.I don't want to share all of my desktopswith all of my information on it,well, a mistake is quickly made,so we never know.But if I just choose Window, I can just share, for example,a synopsis, a PowerPoint presentation, another window, as you can see,I have Skype right here and Teams will only show this windowand nothing else.If I close the window, if I minimise it,it will show nothing else, only a black screen.I can also on the right, right here,just share a PowerPoint presentation.So if I click on it, it's opening right now,so it will take a few seconds.As you can see, I have my PowerPoint presentation directly on the screenand everybody is seeing it right now at the same time.And at the bottom left, I can choose a slide.I can prevent the participantfrom moving through shared presentations on their own,just have to click on it.And then I have Stop presenting.So if I click on Stop presenting, well, to stop the presentation.Then on the right, we have two possibilities.Microsoft's whiteboard and Freehand by Invision.So I can't show them because I'm the only participant, this time.So it will automatically close, well, once again, before,I'm alone in this.So first of all, the Microsoft whiteboard is quite similarto what you are used to on Skype, for example.You'd be able to write whatever you want, to draw some linesin different colours, etc.But we also have the Freehand by Invision.So you have to sign up to Invision to use Freehand.Freehand, once again is quite similar to what you are used to on Skype,for example, once again, but also it will have a presenter mode.So what is a presenter mode on Freehand?Well, it will lock the video feed of all the participantsdirectly on your mouse.So let's say, you have a big whiteboard.On the top left, you are writing some information,so everybody can see it.But if you want to go on the far right, which is not even on the screen,well automatically the camera, let's say,the video feed of the attendees will follow your mouse across the pageon to the far right and they will see what and where you are writing.So it would really follow your mouse whenever it goeson the whiteboard and whatever you kind of write or add, or draw.Well, they will see it directly.They won't to have to search everywhere on the blank board to find it.Well, they will just follow your mouse whenever it goes.So, of course, during a team meeting, there are a lot of possibilitiesto add information to your presentation, but also to have better collaboration.But it's not all.We have another thing to show.Let's close this meeting.When we go on the Teams tab,right here you can see the Hello hall that is written just before.And as I said it is directly into the comments section.But if we go back to the meeting,let's Join it.Right here on the bottom right, we have more action.So one of the actions that we can't seebecause I do not have a video feedis the blur video feed, which means, let's say,you are, maybe, on the move, in a hotel or maybein another company working with some of the external colleagues.You don't want, during a meeting, to show what is happening beside you.So you can blur your own video feed, which means that automaticallyand in live, Teams will find you, let's say, the human bodyand also Teams will know what is not useful in this presentation.So everybody is going to see you, well as clear as waterso as on any video feed, but everything that is beside you will be blurredand you're going to see it on the PowerPoint presentation.We have the keypad. So, the keypad, well, you know what it's used for.You can compose different numbers and then call different people.But you need a special licence for this.You can start to record the video and audio feed.So by clicking on it, you would record everythingthat you can see on the screen right now and everything that you can hear.And then turn off incoming videos.Well, you don't want to see, let's say, you have ten peopleon Teams with video cameras on.You don't want to see everybody's faces.Well, you just turn off the incoming video and then you will only seewhat we have right now on the screen, but we have little bubblesforeveryone on this meeting.So we saw everything we wantedto see about what we can do during a Team meeting.But now, we have different Teams add-in.So we already saw Outlook.But there is one more, it's OneNote.On the top right here, we have different tabs.If I click on the Plus button, I will have another,well another possibility.As you can see, there are a lot of them, but on the top right,we have OneNote.So you may already know OneNote.It's an application in which you can take different notes.You can add it directly onto Teams and everybody in these teams,right now we are in this one, well, everybody in itwill be able to open this OneNoteand write anything they want in itand see everything that you have written, etc.It will be a collaborative tool directly in Teams.And of course, as you saw, there is a lot of applicationslike that in Teams.So now let's go back on the PowerPoint presentation.So, to schedule a meeting, we have as well the meeting tab.We can see in Agenda view or Day view,we have the New live event to do a live event.And it's like an accept, decline or maybe be here in a meeting.Of course, we also have different ways to communicate instantly.We have the phone calls, and also a little popup to find it.And also the Instant Meeting and as you can see on Teamson mobile devices, I can make a call just by selecting someone.To join meetings, well, from the meeting tab,from the mobile app but also from Outlook.As you can see on the mobile app, well,we will find all my different meetings, I just have to press Join to join that.And during meetings, we have different tools available.So is the sharing tray, we have the shared notebook,a record or blur network video streams and last chat.As you can see right here for the blurring,well we can see the trainer right here, but we can see whatever is behind him.We can see colours, we can seeâ€¦Maybe a dog but we don't really know.If you have questions, do not hesitate.I will answer them.And if you don't have any questions, do not forget to go directlyinto the training platform to evaluate this session.Of course, I thank you for being here today.Put it to good use and I hope to see you in another training session.</t>
  </si>
  <si>
    <t>Hey Coach! Explain this to me... In Skype I used to record my meetings, and then play back the videos; And then, I would put them online for my colleagues.In Teams, I can find online meetings; All right,but how do I record them?Right, in Teams its slightly different.This is how you do it. While Im in a meeting in a channel, I can start recording it anytime.The recording starts immediately,and Teams shows a notification confirming that I am currently recording the meeting. When it's finished, I stop recording or I just hang up.Shortly after processing time,I can find the link to the recording in the channel where the meeting took place.Indeed, the meeting video is directly recorded and uploaded to Microsoft Stream.I don't even need to share the recorded meeting with my colleaguesas it is automatically available in the channeland accessible any time from Teams or from Stream.The procedure might slightly be different;But Teams enables me to video record my online meetings and save them immediately in Stream!How convenient is that!In a snap, it's recorded!Thank you, Coach!</t>
  </si>
  <si>
    <t>Hey Coach! I was wondering... In Skype, I had the possibility to change audio/video devices during a meeting.Is this also feasible with Microsoft Teams?And how do I go about this?Got the feeling that somebody got new headphones!Lets see how to apply the new settings together.When I'm in a meeting, I just go the star wheeland open the settings pane.I can then select the hardware for all my devices: audio and video.Here, for instance, I will use my headphones rather than my webcams mic.So, you see, just like Skype, Microsoft Teams lets you change your devices,even during a meeting and with a simple click!I read you loud and clear, Coach! Thanks a million.</t>
  </si>
  <si>
    <t>The TEXTJOIN function combines a list or range of text strings using a delimiter between each text value to be combined.Here we would like to highlight a list of each persons email address.With the TEXTJOIN function...I select the delimiters I have specified here....Ignore empty cells....And finally, my text range....</t>
  </si>
  <si>
    <t>During a presentation, Teams automatically detects the location of a whiteboard.You dont have to do anything.The whiteboard becomes transparent so that its content is always visible.</t>
  </si>
  <si>
    <t>How to change my status and view my colleagues availability</t>
  </si>
  <si>
    <t>In this course, we're going towork with backgrounds in PowerPoint.You could start with thetheme that controls backgroundsand colors and fonts, butif you want to start from scratch, that's whatwe're going to dig into.So here I have almost a blank slide and to get to the background menu, I just right click on my mouse and I can see Format background.Now one thing, you want tomake sure you click on a blankpart of the slide, if Iclick on this image or I clickover here on this text box,I get a different menu when I right click, so someplaceno element, right click,Format background andit opens up this menu.Let's jump into Solid filland we choose -we just click on this fill color boxand it gives me colors.Now even though this is ablank presentation it has a theme, it's called the Office theme and each theme hasits own palette of colors,that's why these are chosen.But you also can use standard colorsor you can click here for more colors.First there's a color wheelyou can choose a color on, or you can go to Custom. Custom is great because you can plug in values.There's a thing called RGBcolors and they have a number value; if you get those fromyour designer, you can plug those in and get the exact color,let's say for your company colors.You can put that in your PowerPoint.But there's also a shortcut for thatand this is new in PowerPoint 2013.Let me go over here to Color and go down to this Eyedropper tool and click that and then move our Now the very tip of thiseyedropper, if you put it on a color -or if you rest there it shows you the RGB colors - but if you click it, there you go it turns the background that color right from that image.A couple of things with thecolor: 1, don't be afraid to use white-black, I mean this is your background.This shouldn't be, you know, the star is the foreground of your presentation. Also if you use a strong color,it's going to limit the color palette, I mean think about those PowerPoints we've seen where you've had those blue,dark blue backgrounds they putblack text on, it's really hard to read.Also if you're going to bein an auditorium, someplace dark where the audience isdark, make sure you use a dark or black background. OK, let's go on and show Gradient fill; click that and you can seeit kind of blends light and color.In fact the tot part here iswhite and the color comes in at the bottom corner. Now if you look over the menu,there's tons of different ways you canfiddle with this as much as you want.I'll just show you a presetor two; if I click this one,now the light is at thebottom and the corners are dark.Finally we're going to show a texture fill and go down here to this box, thislittle box here that says Textureand shows you some premade ones.There's some marble, there's cloth, there's some other things you can use, this is a paper bag I kind of like.You click on that.  Now one thing with a strong background is, you can see it's hardto read text on that, so you can lighten that up withthis Transparency tool.It's a bar, you just clickon it and move it to get the lightness that you wanted.You can see what you want, andthen unclick and there you have it.If you like this for the background, any time that you like the background, you just go down here to Apply to all and you can click thatand it applies that backgroundto all of the slides.</t>
  </si>
  <si>
    <t>As part of your HRD mandate, you coordinate the recruitment of a new employee You must define the need, the search, the interviews, the integration of the newcomerHow can you coordinate thevarious relevant people and departments?Should you organize recurring meetings to take stock anddiscuss the various applications?Will all your colleagues beavailable to receive the candidates?And how will youknow their availability?As part of this new recruitment, the first step is usually to determine the jobdescription by the applicant.To facilitate the design of this document, you will have arranged a template sheetthat you have made available ina SharePoint document libraryaccessible to all company executives.The applicant accesses SharePoint and can start from a document for which a template already exists.The second step is tocreate a working group in the Yammer Enterprisesocial network tool.This group will be confidential,only group members can access it.The file libraryassociated with a group enables all stored CVs to be retrieved easily.The discussions can thenbegin and everyone can givetheir opinion causing reactions anddiscussions concerning the candidates.The sampling functionintegrated into Yammer can help youget a general impression of askill or experience of this candidate.It's time to receive thecandidates, to organize interviews.You can ask your assistant tofind commonly available slots.Your assistant can checkavailability by using their Outlook calendar.Help can also beprovided by the FindTime tool.By creating a newappointment, FindTime instantly offersslots that are commonlyavailable and well suited to arrange job interviews easily.One of your candidates looks very interesting, he or she is currently abroad, so you can offer an interview via Skype using a video and audio call.Even if the candidate doesnot have the Skype company software, he or she can use theSkype web application from a browser.Finally, you've made your choice.You now need to consider theintegration of this new employee.In your company, it isimportant that the newcomer feelsat ease from the startof his or her contract.Create an external Yammer group to connect the new arrivals with their future colleagues and start their integration even before they arrive.The new arrivals can browse discussions on how the company operates,learn about administrative and practical aspects,and finally get to know and make contact with the teams they'll join.Recruitment is oftendisorganized or poorly preparedOffice 365 can help youimprove collaboration andcommunication involving recruitment. Yammer enables discussions to be pooled to allow you to avoid exchanging many emails. FindTime integrated with Outlook allows you to organize interviews.Skype and video enable contact to be made with remote candidates.</t>
  </si>
  <si>
    <t>As a project manager inyour company, you want to makesure that everyone has theright information at all times.The dedicated space youhave set up has won the supportof your client and allproject stakeholders supplyinformation on tracking and progress.All these interventions,provisions and inputs will notresult in version conflictsoverwriting of information?How can you make sure youcan follow the work in realtime and manage allthis collated information?I have to organize myselfprecisely to avoid wasting timesearching for information and then communicate.Project Online will help meorganize myself more easily.I use the library offiles and authorize certainemployees to contribute tothe updating of project data.How can I determine if I'mahead or behind on a project?This is an importantissue and monitoring of this parameter isessential to the project.A quick glance at the timelineallows me to obtain the information.If necessary, the Ganttallows me to get more details.How can I share this project?I will use the SharePoint space available to me.The data will beprotected, but accessible.To ensure that certainobjectives are achieved in time, I will add milestones to the project.They will help me to manage it.I see this working methodgradually gaining support of all.Everyone wants to knowwhat resources they have.Your project can proceed smoothly because your colleagues have the right information. You are in control of the information transmitted.Your colleagues can check on the project's progress when they likeand be reactive in case of difficulty.</t>
  </si>
  <si>
    <t>Forwarding your calls.With Skype for Businessset-up to make phone calls, youhave the option, as with aconventional telephone system,to forward your calls to anotherline, another telephone number.A menu for managing call forwardingis here at the bottom of the interface.In my case, callforwarding is disabled on my line.By opening this littlelist, we will open all optionsthat are related to call forwarding.The first option is tochoose a destination for calls.The first thing that maybe useful is the option offorwarding a call to voicemail. When you activate call forwarding,you receive a notification.You can then disable it,using this little button.The second feature when youare looking to forward a callis that a list of numbers you havealready used to forward your calls</t>
  </si>
  <si>
    <t>You are a team leader andyou would like to encourage communication within your projects in a subject-oriented manner.Email does not seem tobe the solution for you.Instant messaging is very practical, but you do not control the flow and youdo not keep any history You wish to be able to come backon conversations in order tocomment on it, participate andthus capitalize on the knowledge.How do you keep your team's conversations and easily find back shared content? How do you centralize all the conversations in a single space while keeping the thematic separation?How do you know who answers what?Establishing a system thatfacilitates communication andthe flow of ideas in afree and organized way is key.Microsoft Teams is basedon instant messaging, and it allows you to create severalthreads for the same projectand to ensure a good traceabilityof all the discussions realized.In your team's work space, you cancreate as many channels as you want.They allow you to structureyour team's work and discussions.You can separate themaccording to tasks, name of services, project phases, etc. The advantage of this separation is to help you find yourself more easily.Let us imagine forexample that a new employee justjoined your team and you want him to work on a topic already started by your team. You will not lose a day to explain the work to him.Just give him access to the channels associated to this subject so that he can see what has been exchanged already and the files shared by your team.He can also use thesearch box below the team list.By checking the discussionhistory, a message has caught his attention and he wants to get more information.For this, he simply needsto click on Reply above the message in order towrite his question.And in this way, these messageswill remain in the conversation.Next, he can use the SaveThis Message function to savethis part of the conversation so thathe can follow it and find it easily.To view all saved messages, click onyour profile image and then on Saved.After a while, he noticedthat his message was not followed up, probably because theright person did not see his message.To attract this person's attention.just mention his orher name after the add symbol. Be aware that he canprivately contact the personat any time if heor she is available.For example, I see thatLaurent is now available.I click on Chat in the mainmenu, then on the New chat button and I finishby entering his name.To add more people to thisconversation, just add their name to the list.In addition, if necessary,he can switch from a writtenconversation to a video meetingby clicking the video call button.Finally, you can join aconversation from your computerand continue it on any other mobile devices thereby always keeping you posted. This demonstration allowed bus to see the following enefits: thanks to Teams, you can centralize all the conversations in a single personalized and secure space.You have permanent communication threads on which you can easily return whenever youwish to view the discussion history and the fileshared by your team.Teams has rendered your teamconversations more productive and focused.</t>
  </si>
  <si>
    <t>Today we will talk about Teams: Is it a lever to make collaborative work easier? First we will see: What is Teams? So, the big question everyone thinks about.Next we will see "Different Teams for Different Uses". How can we use it? Is it really useful or not? Next the interface of Teams, the logic behind it.During the session, we will see a couple of extras. If you have any questions, do not hesitate to use the chat. I will read it and answer. We have the objectives of this session:Identify how Teams works and how you can promote it.And introduce yourself to Teams and the environment of Teams. This session will be about 30 minutes, so let's go.First, what is Teams? To tell you about it, I will go through the history of Teams.First is the Office 365 portal. I'm on it because it's where we find Teams in the center of your screen. If it's not there, you can find it in the top left corner in the app launcher in All apps.Teams is linked in history with the Office 365 Groups. What is Groups? I will go on Outlook to tell you.It's a Teams session but we will go in Outlook to see it. Don't worry, we will go in Teams afterwards.This is Outlook like everyone knows. On the left we have Groups. We can find them in Outlook and it was one of the first things that allowed teamwork on the Office 365 portal.With these Groups we can have conversations. It's not really instant conversation, it's more like an email conversation, but with all of the Groups for example, I will go on a group here.We have old conversations from last year and recent conversations. Everyone can talk with all the members and they will have everything. I am telling this because with those Groups we have conversations,a file tab, a calendar tab or a notebook, a lot of things. We can find the same things on Teams. But what is the difference between those two? Groups was the first of the two.It is the ancestor of Teams if I could say. We can find the functionality of Groups in Teams but with new features, a better interface. It may be a bit more logic to navigate through Teams than to navigate through Groups.But if you use Groups you will have no problem to use Teams since it's the same logic.So now I will go on Teams to show you what it's about.Whats the logic behind Teams? On the left, we have everything we can do on Teams, activity chat, Teams, Meetings, etc. We will see through this during this session. First and the most important thing is the Teams tab.It is the core of Teams since we can create teams.What can teams be used for? A team can be used for as many things as you want,  for example for a project. I create a team just for it.In this project you can have different channels which are to divide a project in something. For example, if you have a part about realization, about the analysis, you can split your team into different channels.You can add teams directly and easily just by clicking on the button, create a team from scratch or join a team. I talked about Groups earlier, if you already have groups that you created,you can create a team from a group since it is the same logic behind it.So, you won't lose everything,you wont have to a cut all your files or invite members in the new team, you can do it directly from a group.We can have different teams with different channels. When you create a channel, you have a general channel first, but you can create as much as you want.The logic in Teams is just the 3 dots to access more options, Add channel, Manage team. I will let you discover it by yourself.Once you have created a channel, you can add different tabs to your team for your projects or to manage a team, etc.The conversation tab is to interact with everyone. It's is a lot like a group tab: You can send messages, it's not it's instantaneous but even if someone doesn't answer immediately,they can answer in 2 weeks, there is no problem and there is a version history, remove people from Teams, etc. You can go through conversations, late January, without any problem.A File tab: You can link every file directly there.You can link those files with a channel specifically You can have as many tabs as you want in each channel. If you don't have any use for the Files tab in the realization channel, don't use it.If you need it in the analysis channel, maybe you should consider to use it.So, you can have tabs, you can add as many tabs as you want, tabs for the Office 365 application Excel forms OneNote or even for applications that are not Microsoft.YouTube, PowerApps, etc. You can use them directly in Teams and you will just have to click on a tab to go to it.You can centralize a lot of of information directly in a team, add as many tabs as you want.The tab  you create directly with the Office, 365 applications like Planner or OneNote will be specific to a team. For example, if you add a Planner, you will directly have a Planner created for you team.You wont have to go to Planner to create it, modify it or add it to Teams.Its link is synchronized so you won't have to go from a software to another one and switch between them all the time. Teams is synchronized with most of the applications of Office 365.It may be the best point about Teams, it centralizes information. You won't have to go to Planner, OneNote or SharePoint, just go to Teams and you will find everything you want directly in the Files tab,the Planner tab or the SharePoint tab. You will have everything you need in one place and it may be the point you should consider when you are using Teams.We can do a lot of different things with Teams: You can link directly a tab with connectors for example, you can link a tab with Forms, Twitter, Yammer, you can link a channel with anything you want.An interesting fact with Teams is that it's not just limited to Office 365 applications but even in the connectors or in the Files tab. I can obviously take files from OneDrive, SharePoint since its a Microsoft application.But I can also add other cloud storage. If I need, for example, Dropbox files, I can directly link Teams with Dropbox or even with Google Drive. So if you are usually using Dropbox,you won't have to transfer all your files in SharePoint. You can just link there.It works with a lot of applications without having to do a lot of things. You just have to link it, no need to transfer or change all your files.You can create tabs in a channel to access directly and quickly different applications. You can connect to Channel with Yammer, Twitter and you can even add different storage spaces directly in Teams.So that's it for the uses you can make of teams and channels. You also have a lot of different things. Teams centralizes a lot of possibility. You can directly go to SharePoint to Planner.And have a conversation with your coworkers, but you can also go to a chat. You have a chat like you could have on Skype. If you don't really like using Skype you can use Teams, call people, add people and have conversations with different people.An interesting fact is that you also have access to tabs directly in a chat conversation. You are interacting with 2 people; you don't have to create a team if you just want to share 3 files. Obviously, you can send it as an attachment with Outlook,but you can also go in Teams and you have your Files tab. You can find everything you want even if the file was uploaded on this tab a year ago.It centralizes some functionalities you can find somewhere else like on Skype for example. You can also create meetings directly in Teams.I think everyone is used to go in Outlook to create a meeting, invite people. There you can schedule directly your meeting in Teams with the same possibilities you have in Outlook.Add titles, locations Its almost the same as Skype. In the location, you can have online, like in a team meeting, and select a channel to meeting.For example, I want to pick a channel in my project, the Analysis, so I will do a meeting in this channel. Everyone who has access to it can join the meeting. You can also invite people if you wish.For the other things: The start, the end, I wont bother you with it.You can find a lot of functionalities that allow you to collaborate through other software: Share files with SharePoint or OneDrive, have a OneNote just for the team.For example, you were used to send your notebook if you needed to share something to someone. Now you don't have to, you can create a notebook in a tab and it will ask you if you want to create one to browse your notes or paste a link.You can create everything you need from scratch directly in Teams instead of going to all the applications. It's also way easier to navigate in just one software.Maybe at the start it will be a bit difficult to navigate in Teams. But for a basic user it's easier to navigate in one software that is Teams than to learn to navigate in SharePoint, Outlook, Skype, OneDrive or Planner.You have one place that centralizes everything you need.Also, you have other tabs. A Files tab so you can directly see your recent documents, â€œBookâ€ in this OneDrive, in this tab â€œCommunicationâ€, etc.You can directly find what you need directly in these files. And an Activity file to see the feed or the activity of my team. My activity to have to be sure to see what we want to see.On the top right corner, you have different settings so you can set up things as you want:The notification settings. Do you want to receive an email if someone changes something in a team? I will go to see it rapidly.If the team role changes, if someone is invited in your team, do you want an email? Just a banner? Just in the feed? Its as you wish; you can customize it as you want. Today I was presenting Teams via the online application, but you can also use the desktop application if you need.There is not that much difference but for example, in the Chat part, I can call someone, exchange emails but in the online application I can't do a video to share my face.So, what is Teams? It's a tool that centralizes everything you need about collaborative work and it's pretty easy to navigate. Just create a team with different channels: A team for a project, the steps of your project, so you can split everything as you need.Maybe for a big project you have a lot of people but not everyone is interested by the realization part, so they just wont to have to go to the realization part. They could see what's in it, so they are not totally lost when you tell them:â€œGo to this and see what we can do.â€ To help them, you have different channels.I think that's all I had to say. I will just check the PowerPoint . We saw what is Teams, we went through a bit of history,Teams, Groups. Just to remind you, in Groups you had all the options that you have in Teams, even less. For example, you couldn't directly organize meetings or chat with audio calls with Groups but you can do it with Teams.Teams allows you to limit the number of applications you need to do a specific thing. You just need one application butif you need other options for a file, you can open in SharePoint, but you won't have to go to SharePoint for the basic things, like edit it, move it, copy it, download it. For example, if you want their version history, you need to go on SharePoint but for the basics you can stay on Teams and it will be enough.Like in Planner, you can have most of the functionalities. But if you really need to see a different plan that you created, go on Planner instead of just checking all your teams to see if things you are interested in are there.Teams can be used for different things, for a project, with your coworkers so you can share information when you have to. We saw the interface with on the left the different functionalities.In the middle left, our teams and our working space on the right. It's the same logic everywhere. And if you need right click you will still have most of the options: Favorites, Mute, Disable tips and tricks, Hide, etc.The couple of extras, I wont list them all, but we saw some extras in this session.I wont repeat myself again about what is Teams and the centralization part of this, but do you have any questions? You can use the chat at the top of Join.me if you need to ask me any questions.You want to know if we can have a specific user for a channel.You can add people in a team but for the channel you can't really invite people to one channel and not the team. If someone is in the channel, theyre obviously in the team so they can have access to all.So yes, the same people in teams and in the channel; So if you have some confidential things that you don't want people to see, Teams may not be the best tool since it's really collaborative.You have one team for one project for example, everyone can have access to the things in the channel. But if you need confidential work, you can create other teams or maybe use other applications to send something by email.Any other question?About external people.It can be accessed by external people, but it depends on the authorization, the security part of Teams,how the administrator makes it. If you don't want to be external people to access it, it won't be possible, but it's possible by default.Any other questions?If you don't have any questions, I will just ask you to go to your MOOC with the learning paths, the courses, tutorials, etc. And go to My account to evaluate the session.If you liked it or not, what was good, what was bad. I just ask you to answer honestly. First we can know that you were there and it can be important for us to improve our session in the future.Thank you for your participation in this session.Have a nice day. Maybe see you another time on another session.</t>
  </si>
  <si>
    <t>As mentioned earlier, besides youraccount name and its associated password, Windows 10 offers several additional options to simplify authentication on your computer.To enable one of the options proposed, go to Windows settings, select Accounts and choose Sign-in options in the left-hand side pane.You can then choose a PIN or a Picturepassword instead of your usual password.Lets begin with the PIN.Click on Add to configure it.You will need to enter your sign-in password.Next, you will need to create a simple PIN code that contains only numbers, or choose a more complex one that contains letters and symbols.To do this, you will need to check this box.Once your code has been created,you can go back to itat any time here to Change it or Remove it.From now on, the system will askyou for it each time you connect to Windows.Lets now look at the Picture password option.As you would for the PIN, click on Add to configure it.Begin by entering your sign-in password and then choose a picture.Picture password consists in definingthree movements on a picture.You can choose among several kinds of movement: points, circles or straight lines; and you can mix these three kinds of movement.However, you must be careful with the size, position and orientation of the movements used.And here is an example Next, reproduce the movements to confirm them.Your Picture password has now been created.Next time you come to the sign-inscreen, the last sign-in optionyou defined will be proposed to you.However, you can click on Sign-in options to choose a different authentication mode.Finally, note that the Sign-in optionsfeature will only appear here if you have already configured oneof the sign-in modes presented in this video.</t>
  </si>
  <si>
    <t>By clicking on this icon A chat window opens.While modifying the document, you can directly chat with your collaborators.</t>
  </si>
  <si>
    <t>Hey Coach! I got a questionIn Skype, I used to immediately see my availability status as well as my coworkers. These colored dots made my life easy! Now in Teams, I can locate all my contacts... Yet, how can I be sure that I will not disturb them when I try contacting them?Not a problem.In Teams availability statuses work about the same way.And this is how.In my offline app,I can always see my status thanks to the dot shown next to my profile pic.To change it, I click on my pic and select my new status.When I select a canal, I can see the members pic along with the colored dot indicating their current status next to each comment. And if I wish to find out more, I click on the conversation tab and locate my contact list.I can see everyones status and know when they are available to chat with, if needed.So even if the interface looks slightly different, Teams allows me as in Skypeto keep visibility on my status and that of my contacts. All right! It sounds very similar. Thanks Coach!</t>
  </si>
  <si>
    <t>Hey Coach! You got to explain something to me.In Skype, I sorted my contacts by groups.In Teams, you got teams But how do I go about creating contact groups?It is slightly different in Teams. So, this is how you do it. In the desktop application, I click on the conversation tab and then go to my contact list.I then choose to create a new contact group. I give it a name; Once created, this one appears on the left-side navigation. I can then add contacts to this new group,by doing a name search.Subsequently, I can rename this group as needed, or even remove it. Beware, unlike SKYPE, it is not possible in Teams to directly contact all members of a contact group.If I want to contact several of my colleagues,I'll more likely use the team channels.Or on the other hand,through the "Chat" mode, I select the first participant then add more as I go along.Even if the procedure is slightly different,just as in Skype, Teams enables me to create and sort contact groups.Great, this makes more sense now.Thanks Coach!</t>
  </si>
  <si>
    <t>Hey Coach! One more questionIn Teams, how do I go about creating my contacts base again? I mean using the Bluetooth device to do a Skype and Teams synchronization.Not necessary, here! When you switch from Skype to Teams, the synchronization is automated. You will recover your contact list and contact groups without having to do anything extra.This includes your favorite contact list;All your contacts will be sorted the same way.Thats a relief!I thought I had to manually add my contacts one by one,and create contact groups all over again!And what if I had to add contacts and groups?In Skype, I used to locate employees in the company directory by using the search bar Is it the same in Teams?Exactly, to locate an employee,it is the same as in Skype.First, use the search bar to locate that person; Then exchange and/or add that person to your contact group.Are you telling me that I can add more contact groups? Of course!All you got to do is click on the "Contacts" tab,then go to "Create a new contact group",then give it a name such as "Accounting".To add a contact, just click on "" and then select "Add a contact to this group". Can changes be made, anytime?Sure, anytime.Great, this makes more sense now.Thanks Coach!</t>
  </si>
  <si>
    <t>Hey Coach! I was wondering... In Skype, I used to schedule an online meeting, directly from Outlook with a simple click of a button. But in Teams, how do I schedule my online meetings?An online meeting from Outlook with a simple click of a button? Guess whatIts feasible in Teams too!In my Outlook calendar, I have a button that allows me to create a "New Teams Meeting".A link to the Teams conference bridge is added directly to my meeting invitation.So, when the time comes,So, when the time comes,the participants will just have to click this link to connect to my meeting.And they will be able to join the meeting,whether internal or external to my company,passing either through their desktop applicationor through their Web browser.Like Skype, Teams is linked to Outlook, so it's always possible to schedule online meetings in a simple fashion!Online meetings with one simple click?Just perfect! Thanks coach!</t>
  </si>
  <si>
    <t>Hey Coach! I need help! I am currently in an online meeting and I would like to show my colleagues some documents.In Skype, it was rather simple.I had the choice between sharing my screen, my window or my PowerPoint...But with Teams, can I do that?Not a problem.Screen Sharing in Teams and Skype are pretty much similar!Let's see how it works.When I'm in a meeting, I click on the share button.Microsoft Teams then opens the sharing tray.I have a choice between sharing my desktop,so that participants can see everything on my screen.I can also share a specific window;For instance: to show only one document.Or, directly share a PowerPoint file.Several files recently opened in Teams are displayed.If none of the files suit me,I can select another one,either directly from Teams,either from my OneDrive,or by uploading it from my computer.Like Skype, Teams offers several sharing options for online meetings.Whether it's my desktop,a window or a PowerPoint presentationAll is feasible!It's perfect, I'll be able to share all my info during this meeting!Thank you, coach!</t>
  </si>
  <si>
    <t>Hey Coach! You got to help me...I need to send the meeting info to a colleague so that he can join me online.In Skype, it was easy:With a few clicks, I could recover the login information;But in Teams, its a different storyCan it be done? And how?I am glad you asked,this is very convenient feature.And Microsoft Teams also has it, so dont worry.To forward a link to a meeting that has already started,I just need to open the participants' pane. I then press this buttonand a link to the Teams meeting will be generated.I can then send it to the colleague I wish to invite;And I can do this, via email, for instance.My colleague just needs to click on it to join the meeting.Like Skype, Microsoft Teams offers an easy and quick wayto copy and forward meeting info to other colleagues.And they can join us just as fast!Fantastic! I just forwarded all the Info!Thanks Coach!</t>
  </si>
  <si>
    <t>Hey Coach! I got a question...In Skype Broadcast, I used to program the live broadcast of an event.And at the end of the broadcast, I could retrieve a video recording;And for instance, I could publish it online.But in Teams, how do I create my live events?No worries!Teams can also program and broadcast live events!That's how it works.To schedule a live broadcast, I go to the "Meetings" tab.I choose to create a new live event.I fill in the different information about my event,and I add presenters.Attention: the people I add here are the ones that will help me present that event,not mere spectators!Then I set the permissions and select my events production type:either directly in Teams,or through an application or an external device.I also have several options, such as the recording of my event,the creation of a participation reportor the possibility to add a Q&amp;A session via live chat.And just like that, my event is created!I get a participation link which I will share with my colleagues.All right for now; But broadcasting time is due soonSo once live, how does it work exactly?To start my live event, I join the event.I then pick the element I want to start my live session with.I can use my webcam to chat directly with attendees,but I can also share my screenor an open window on my desktop;like a PowerPoint presentation, for instance.I click here to send the item in live broadcast, and I start my presentation.An alert tells me that once I started my live event, I couldn't stop it to restart it.All right, then.Its better to have all material prepared ahead of timeso to avoid awkward moments of silence during the live broadcast.As this can be... Annoying! Exactly!And during the broadcast, I will be able to share these different contents;Then move from one element to another, as I wish.At the end of the event, I will click on "End" to stop live streamingthen leave the session.Phew! Everything went according to plan!But do I still have a record of this event?For instance: A recording for people who could not attend?Yes! Microsoft Teams enables me to keep different resources around my live sessionsbased on what Ive defined at the creation of the event.If I go back to the details of my event, after a while,I can see that items have been added to the resources.For example: I can find the list of participants and the live chat Q&amp;A report in CSV format.And of course, an audio and video recording of my event,that I can download to my computerand then share it later on my corporate networks.Like Skype, Microsoft Teams has a rich and complete live streaming system,with the ability to keep a record of your live events.And 3, 2, 1, Action! Thanks Coach!</t>
  </si>
  <si>
    <t>Hey Coach! I was wondering... In Skype, I could initiate an instant chat with anyone,I had the possibility to videoconference, audio call,also screen share.How about Teams, will it let me do all those things?Of course!The interface may be differentbut you get to enjoy the same instant messaging service.So, dont worry; Ill show you how it works.In my app, I go to the chat tab,and I select a contact from my list.If the colleague I want does not appear in my contact list,I just type the name in the search field to locate this person.I can then start a conversation by instantly chatting with this colleague.And on the upper-right corner, I can find the videoconferencing,audio calling,and screen sharing options.And just like Skype, Microsoft Teams has the chat featurewhere I can initiate an instant conversation with a colleague at any time.I can also benefit from the audio/video call servicesincluding the screen sharing feature!The full options are there, just perfect!Thanks Coach.</t>
  </si>
  <si>
    <t>Hey Coach! I have a question...In Skype, I could switch from one on one chats to group chat modeby simply adding people to my ongoing conversation with a colleague, lets say.I know Teams offers an instant messaging service,but now how do I add an additional colleague to an ongoing chat?Oh, yeah! Whatever conversations you may have, its always best to obtain a second opinion.And the good news hereis that Teams also gives you the possibility to ask any other colleague a questionin the middle of a discussion, any time!This is how you do it.If Im already chatting with a colleague and I need to get that second opinion from another colleague(with the know-how on a specific project, for instance)All I got to do, is add that person to that conversation.I run a search with my colleagues name, then I just press "Add".A new group chat tab opens with my two colleagues,and then we can continue to exchange, together!I can give a name to this group conversation to locate it more easily;Especially, if my colleagues and I,are led to Exchange regularly around this same project for example.All right, thenBut what if I need to add someone else much later in that conversationTo bring this last person up to speed, will I have to explain everything all over again?Fortunately, you dont have to!When I add a person to a conversation that already includes 3 attendees,Microsoft Teams offers the conversation history options.Prior to this persons arrival in the discussion,I will be able to define which part of the conversation history,this one may see.As I want this colleagues opinion on todays subject,I will also include todays conversation historyand then invite this person into the chat group.The discussion goes on without the necessity of a recap.Just like Skype,Microsoft Teams offers the possibility to add a new person to an ongoing conversation.It also lets you rename the group conversation so that it can be traced back easily;And it gives you the option to filter part of the conversation history,in the event you do not want to show some confidential elements from previous historyNot having to repeat everything sounds perfect!It will save me time and headache. This will really come handy. Thanks Coach!</t>
  </si>
  <si>
    <t>Hey Coach! I got a question for you.In Skype, I could delete my private and group conversations.But now I can't do it anymore, Coach, is this normal?Yes, its quite normal.Simply because Microsoft Teams does not allow the deletion of conversations.Ok So how do I hide or archive the conversation history?I mean, chats do accumulateand with the volume, Ill get confusedDon't panic!You may not delete conversations from Teams;However, you do have the possibility to delete some messages within the conversation,thanks to the three tiny dots next to the message.All right, but I need more.I really want some old conversation not to be visible anymore.I really want them gone from the thread of my conversation.Well, in this case, just click on the menu and select "Hide".When you reply to a message, the conversation will appear again!So, just remember: It is not possible to delete a conversation from Teamsbut you do have the option to hide a conversationor delete one single element from a conversation!Wonderful! Thanks for the tips, Coach!</t>
  </si>
  <si>
    <t>Hey Coach! Tell me if I got this rightWe agree that Microsoft Teams is more about instant messaging; It is also a complete collaborative space where you can exchange with colleagues, right?So far, yesSo, here is my problem:My company got users who only need instant messaging service and not the full collaborative environment.I seeSo how do I get these people to only have access to instant messaging?I mean, is there a "limited" or "light" version of Teams?Well, to answer your questionwhat you need to know firstis that when you initially launch Teams, you are not automatically added to groups.And this means that you initially only have access to instant messaging: IM.Wow! It is simple as that?Yes, it is.And if one day, you do have the opportunity to integrate this messaging service with a collaborative space, all you got to do then is add the users to these teams.As a result, they all will have access to Cloud applications,document libraries and teams.Who the heck is Cloud?And why, on earth, would they have access to this guys teams?Oh no Cloud is not some guy,it is the name of a document storage and online hosting application!Duh  The Cloud!My bad. I get it now! Thanks Coach!</t>
  </si>
  <si>
    <t>In the Save OptionsYou can choose to embed the fonts in your file to preserve its style and layout.You can either choose to embed only the characters used in the presentation or all characters. The second option is recommended to enable other users to modify the presentation.</t>
  </si>
  <si>
    <t>The SWITCH function evaluates an expression against a list of values and returns the result corresponding to the first matching value.In our example, we would like to know the day of the week corresponding to the date.With the SWITCH functionThe expression will be as follows: the day of the week, corresponding to a date,with return type "2" corresponding to Monday as the first day of the week.If the value is "1"The result will be "Monday"And so on...This function enables you to evaluate up to 126 values and corresponding results.</t>
  </si>
  <si>
    <t>The MAXIFS function returns the maximum value among cells specified by a given set of conditions or criteria.MINIFS returns to the minimum value.Here we would like to know the highest years of service according to qualification and division.With the MAXIFS functionThe range being the years of experience.The first criterion: Qualification,Defined here.Second criterion: Division,Defined here.Same procedure for the MINIFS function which returns the minimum value.</t>
  </si>
  <si>
    <t>Create a new email (or start a reply)Then click on the microphone icon and start talking!</t>
  </si>
  <si>
    <t>Marketing</t>
  </si>
  <si>
    <t>Communication</t>
  </si>
  <si>
    <t>Human resources</t>
  </si>
  <si>
    <t>Assistant</t>
  </si>
  <si>
    <t>OneDrive</t>
  </si>
  <si>
    <t>Outlook Online</t>
  </si>
  <si>
    <t>Yammer</t>
  </si>
  <si>
    <t>Outlook</t>
  </si>
  <si>
    <t>Outlook, Groups</t>
  </si>
  <si>
    <t>Excel</t>
  </si>
  <si>
    <t>PowerPoint</t>
  </si>
  <si>
    <t>Office 365 portal, Office Online</t>
  </si>
  <si>
    <t>Skype for Business</t>
  </si>
  <si>
    <t>Word</t>
  </si>
  <si>
    <t>OneNote</t>
  </si>
  <si>
    <t>OneDrive, Excel</t>
  </si>
  <si>
    <t>Office 365 portal</t>
  </si>
  <si>
    <t>Delve</t>
  </si>
  <si>
    <t>Skype for Business, Yammer, Outlook, OneNote</t>
  </si>
  <si>
    <t>Groups</t>
  </si>
  <si>
    <t>Yammer, SharePoint (Classic Sites), Outlook</t>
  </si>
  <si>
    <t>Outlook, Groups, Excel, PowerPoint</t>
  </si>
  <si>
    <t>Yammer, PowerPoint, OneNote</t>
  </si>
  <si>
    <t>SharePoint (Classic Sites), PowerPoint, OneNote</t>
  </si>
  <si>
    <t>Skype for Business, Outlook, Word, SharePoint (Modern Sites)</t>
  </si>
  <si>
    <t>Skype for Business, Outlook, OneNote</t>
  </si>
  <si>
    <t>SharePoint (Classic Sites), Outlook</t>
  </si>
  <si>
    <t>SharePoint (Classic Sites), Project Online</t>
  </si>
  <si>
    <t>SharePoint (Classic Sites), Excel</t>
  </si>
  <si>
    <t>Skype for Business, Outlook, Project Online</t>
  </si>
  <si>
    <t>Project Online</t>
  </si>
  <si>
    <t>Yammer, Office Online</t>
  </si>
  <si>
    <t>Outlook, FindTime</t>
  </si>
  <si>
    <t>Outlook Online, Outlook, FindTime</t>
  </si>
  <si>
    <t>Planner</t>
  </si>
  <si>
    <t>Skype Voice &amp; Devices</t>
  </si>
  <si>
    <t>Outlook Online, Outlook, Groups</t>
  </si>
  <si>
    <t>Microsoft Teams</t>
  </si>
  <si>
    <t>SharePoint (Modern Sites)</t>
  </si>
  <si>
    <t>Windows 10</t>
  </si>
  <si>
    <t>Power BI</t>
  </si>
  <si>
    <t>Forms</t>
  </si>
  <si>
    <t>Stream</t>
  </si>
  <si>
    <t>Sway</t>
  </si>
  <si>
    <t>PowerApps</t>
  </si>
  <si>
    <t>StaffHub</t>
  </si>
  <si>
    <t>Flow</t>
  </si>
  <si>
    <t>LetSignit</t>
  </si>
  <si>
    <t>Office Online</t>
  </si>
  <si>
    <t>Microsoft Teams, Skype VS Teams</t>
  </si>
  <si>
    <t>Word, Excel, PowerPoint</t>
  </si>
  <si>
    <t>Salestim</t>
  </si>
  <si>
    <t>Kaizala</t>
  </si>
  <si>
    <t>Bookings</t>
  </si>
  <si>
    <t>Skype for Business, Microsoft Teams, Skype VS Teams</t>
  </si>
  <si>
    <t>To Do</t>
  </si>
  <si>
    <t>OneDrive, SharePoint (Classic Sites), Microsoft Teams</t>
  </si>
  <si>
    <t>SharePoint (Classic Sites)</t>
  </si>
  <si>
    <t>Excel, Microsoft Teams</t>
  </si>
  <si>
    <t>Microsoft Lists</t>
  </si>
  <si>
    <t>PowerPoint, Office 365</t>
  </si>
  <si>
    <t>Outlook, FindTime, Microsoft Teams</t>
  </si>
  <si>
    <t>Microsoft Edge Chromium</t>
  </si>
  <si>
    <t>Shift</t>
  </si>
  <si>
    <t>Discover</t>
  </si>
  <si>
    <t>Produce</t>
  </si>
  <si>
    <t>Customize</t>
  </si>
  <si>
    <t>Organize</t>
  </si>
  <si>
    <t>Communicate</t>
  </si>
  <si>
    <t>Share</t>
  </si>
  <si>
    <t>Share, Collaborate, Communicate</t>
  </si>
  <si>
    <t>Share, Organize</t>
  </si>
  <si>
    <t>Share, Produce</t>
  </si>
  <si>
    <t>Discover, Research</t>
  </si>
  <si>
    <t>Collaborate</t>
  </si>
  <si>
    <t>Analyze</t>
  </si>
  <si>
    <t>Produce, Customize</t>
  </si>
  <si>
    <t>Collaborate, Communicate</t>
  </si>
  <si>
    <t>Produce, Analyze</t>
  </si>
  <si>
    <t>Mobility</t>
  </si>
  <si>
    <t>Discover, Collaborate, Communicate</t>
  </si>
  <si>
    <t>Discover, Communicate, Research</t>
  </si>
  <si>
    <t>Organize, Collaborate, Communicate</t>
  </si>
  <si>
    <t>Share, Organize, Collaborate, Communicate</t>
  </si>
  <si>
    <t>Share, Organize, Collaborate, Customize, Communicate</t>
  </si>
  <si>
    <t>Organize, Customize</t>
  </si>
  <si>
    <t>Collaborate, Communicate, Research</t>
  </si>
  <si>
    <t>Share, Produce, Collaborate, Communicate</t>
  </si>
  <si>
    <t>Communicate, Research</t>
  </si>
  <si>
    <t>Organize, Collaborate, Customize, Communicate</t>
  </si>
  <si>
    <t>New features</t>
  </si>
  <si>
    <t>Other Products</t>
  </si>
  <si>
    <t>Accessibility</t>
  </si>
  <si>
    <t>Security</t>
  </si>
  <si>
    <t>Organize, Security</t>
  </si>
  <si>
    <t>Make a reservation Customer</t>
  </si>
  <si>
    <t>Make a reservation Staff</t>
  </si>
  <si>
    <t>By default, all content is private, so you dont have to worry about security. But you can share any type of document on your OneDrive library with co-workers or externalpeople of your organisation.And grant them read or editing permissions. The document doesnt have to be a Word or other Office file.To share a folder or adocument in your library, select a file and click on the Share button.Next, enter the name of the person and then click on the drop-down list at the top of the window to determine who will have access to the sharinglink and to grant authorisations:Choose Anyone if you want toinclude people outside your organisation.This option may beoverruled by your administrator.In that case, the option willbe greyed out as in our example.Choose People within your organization to allow all members of your organisation to access the link, whether they receive it from you directly or whether it was transferred from a third party.Choose People with existingaccess to allow all memberswho already have access tothe site to access the link,whether they receive it from youdirectly or from a third party.Lastly, choose Specificpeople to allow access only topeople you have specified, even if other people already have access to the element.In this case, if the link has been transferred, only people who already have access to the element will be able to use the link.Next, determine whetherthese people will be able to editor simply consult the document by checking or unchecking the Allow editing box. You may also want to write a message.Once its done, click on Send.If you want to send a linkby email, select a documentand click the Copy Link button,You can also choose thepeople for whom you want the link to work and determine whether theywill have editing privileges or not.You can now copy andcommunicate the document link.Lastly, you can also open anew messaging window wherethe sharing link has alreadybeen automatically inserted.The sharing column shows you thesharing statue of a file or a folder.This icon means there is anexisting sharing for this document.To modify users permissions who already have an access to a folder or a document,click on this icon in the Sharing column and modify authorisations in the pane that is displayed to the right by clicking on the Manage access link and deciding whether to grant editing or only reading privileges, or whether you want to stop sharing altogether.All these options may alsobe available at the same timewhen you click on GrantAccess from the Share pane.A window opens which allowyou to invite people with whom you want to share this document.To get a sharing link.And also view the list of people withwhom you already share this document.</t>
  </si>
  <si>
    <t>Hello and welcome to this Office 365 training.2This session is part of a big topic, which is called Courses by Product.3It is related to Office 365.4This session is about communication tools in Office 365.5Welcome to this session.6My name is Charles Bonachera and we're going to spend the next 30 to maximum 45 minutes together.7What will we be discussing during this period?8Here is the plan.9We will introduce the main communication tools of Office 365:10Outlook, which is the messaging service that you've probably known for long time11from Microsoft and here in its 2016 version.12Then we will have a closer look at Skype for Business.13In fact, not Skype for desktop but Skype for Business.14We will be discovering what's available in this application and communication tool.15At the end, we will see how both tools/applications are Integrated together,16the integration between Outlook and Skype, the close relationship between both.17We will see that in a few minutes.18The goal of this session are to discover the tools that I've described,19tools that will help improve and facilitate your communication.20Along with that, these tools will also add reactivity to your communication ways,21in subtle ways,22proactive ways.23Let's go to the main tool of this session, which is Outlook.24You probably know Outlook.25Quickly, let's discover the interface.26On the upper part of the screen, you find the tabs.27Each tab is related to a group of actions.28Send/Receive,29everything related to folders,30everything related to the view/layout.31Each time you select a tab,32the ribbon, which is underneath,33adapts to what are supposed to be your needed actions and commands34and you see that the ribbon adapts contextually to what you are supposed to be needing.35The part below on the left is the folder pane36with all the folders:37inbox, sent items, deleted items, etc.38The list of emails arriving, I will show you how they arrive.39The order is the newest here and the oldest at the bottom.40On the right, the reading pane41which is by default on the right part of the screen.42Emails arrive here,43many opportunities and possibilities are available in Outlook44mainly to order and organize your emails.45First you can see that they are all ordered by date46and newest. You can click on "Newest"47and see that the oldest is coming first now.48You can click to get back to the previous order.49It is sorted by date but you can select to have it ordered by sender50or by whatever you prefer;51by category if you use categories...52if you select by from or whatever other ordering.53At the bottom, you have the possibility to show in groups.54This time, all the emails are grouped by sender.55If you right-click for example, on the header of a group56and select "Collapse all groups", you've got the list of all of your senders57and you see that some of them are in bold and with a figure58meaning that in this group there are some unread emails59and the figure indicates the number of emails that are not read in this group.60If I open, I can see with this vertical bar61that these 2 emails are still unread.62That's the same in this group: 7 emails are unread.63That's the first possibility to order by date.64If you check this "Show in Groups" option65you see that it collapses all groups and everything is grouped again.66Every emails are received normally.67Today no emails have been received, yesterday, Tuesday, Monday, etc.68It's very interesting to choose the order for the emails and show them in groups are not.69It's up to you.70Remember to right-click and collapse all groups to have all the groups collapsed71which is a cleaner view, I think.72That's one opportunity.73Here you have "Unread"74where you'll see all the unread emails.75That's another option for organizing and ordering your mailbox.76You can still create new folders here.77Once the folder has been created,78to send a mail to this folder,79right click, "Move", and select in the list the folder where you want this email to be sent.80Or even easier: you drag and drop directly in the folder.81Now you find it here.82Of course you can send it back to the inbox.83So that is Outlook.84In terms of organization,85to tell you that you can right-click to have several actions.86Among them, you have the possibility to categorize your emails87with standard categories88that you can quickly change, rename, create new ones.89Then you will be able to, for example, give a category to this email.90In this case, this new icon appears in the list of emails.91If you open the email in the reading pane92Here there is a blue bar to show you to which category this email is related.93It's a few things to understand when you have lots of emails already organized and classified94or categorized, it may be interesting to have a very powerful search function95where you can select where the search will be performed:96the current folder, subfolders, current mailbox, for example.97It's very powerful because you don't need to enter complete words,98only a string of characters.99For example, if I write "teach"100you see that the system is able to retrieve Teachoip for example.101If I select, everything with "teachoip" appears.102The search can be performed anywhere:103in the sender name, recipient name, in the body of the mail, etc.104When the search is performed you see that the string of characters is highlighted everywhere.105It may be the sender, the body of the email.106It's a very powerful search and you can use the field above the list of emails.107Be careful to select where to perform search108because if, like me, you have several accounts,109searching several inboxes may take several minutes.110Here are some possibilities for you to order, classify and organize your mailbox.111That was Outlook.112The other communication tool available in Office 365 is Skype.113Skype is available here.114Skype is a communication tool115which is included in Office 365116where you can find your name,117different possibilities with Skype.118The interest of Skype is that inside your organization119everybody can see your availability status.120Here for example, I'm supposed to be available,121but I can say "do not disturb", etc.122You can set your location if you want,123show your location to other people,124in this case you can say "Home office".125The same here : what are you doing today?126Working from home office, location: Home office.127"Show Others My Location": if you uncheck this, your location will disappear.128The interesting thing is that all your contacts are available in Skype.129Groups:130the groups are delegates, other contacts, trainers.131By status: you have all the people that are online,132all those away,133when the system does know what their status is134and these which are unavailable.135Then you've got conversations,136everything that you have received:137meetings, phone calls, instant messaging, missed calls and all calls by phone calls.138If you have meetings, they will appear here.139What is interesting with Skype in terms of new ways of communicating that I was telling you at the beginning140is that when you hover over a contact,141some actions instantly appear through icons.142For example, you can send an instant message to this contact.143It's very interesting: instantly you know if the person is available or not144because Skype classifies and takes into account what's in the status field.145I know that Amaury will be in my favorites146but if I go to status, I see that Amaury is not available at the moment.147I can send him an instant message and he will receive a notification of 1 missed instant message,148but at this moment he will not be able to answer.149What is available through these icons, which is kind of a remote control?150You can send an instant message, you can have a phone call through Skype,151a video conference,152see the contact card153and with the 3 dots, you can even have more commands.154For example, schedule a meeting, continue a conversation, etc.155remove from contact list.156The interesting thing is that whatever the classification for your contacts157you instantly know, in terms of communication, which communication way you can select.158When I was telling you about reactivity159that's the point: instantly you can see the persons available and know if they are currently available for a discussion or not.160You can add people to your list.161If you right-click, you can add to contact list,162create a new group163or other contacts to an already existing group like this "Trainers".164Amarra is a colleague who is a trainer,165I added her to the trainers group.166It's very easy and you don't need to enter an entire name.167By entering a string of characters168the system instantly adapts and is able to retrieve people whose names contain this string of characters:169Amarra, Amaury, etc.170It's very interesting too171because if you select to start a video conference172you will instantly know if the person is available or not.173"Offline" means that it's not possible.174Many possibilities are actually at your disposal175in terms of phone calls and instant messaging.176The interesting thing between all the communication tools in Office 365177is that the main ones like Outlook and Skype that I've just described178are very closely related.179There is an integration between both.180You remember the hovering over the contact that shows commands through icons.181If we go to Outlook,182the same will appear in an email, for example, if you hover over a sender or recipient.183You see that it's me, but that would be the same for anyone else:184I'm available and video capable.185Here I have the possibly to send an instant message to this person,186call him/her by phone via Skype,187video conference.188If I select someone else like Amaury,189the same will appear for whoever this is.190Each time there is someone191I know that he's offline192so there's no possibility to send him an instant message193but offline messages only.194I can get his complete card.195In terms of integration with Outlook,196even closer integration and perhaps even more interesting:197if you go to the calendar198in the calendar we will be able to create appointments, meetings199in your calendar.200There is a specificity related to Skype:201if you create a new meeting request for example,202you'll find,203once it is activated,204a button called "New Skype Meeting".205if you select this, a close relationship between Skype and Outlook,206in the invitation email, which is the normal way for scheduling a meeting,207in the invitation email, Outlook will automatically send a link208and any person receiving this email,209internally or even externally,210someone from another company, for example,211a vendor, a subcontractor, a client, a customer,212any person receiving this email will instantly be joining the conference213by clicking the link.214where I can use this conversation.215I have myself created a link and by clicking the link I enter the meeting.216Persons receiving this invitation mail, by clicking the link, will be able to enter a meeting with me217and this independently of the device used218because this link will allow the person to enter the meeting219with a PC, laptop and also with a tablet or a smartphone220even if it's not the most user-friendly way to enter a meeting.221But independently of the device because even if Skype is not installed on this device222there will be a way to connect with an application that will be installed in the browser on a PC, laptop, tablet or smartphone.223There is no need for the recipient of the invitation224to have Skype installed.225That's the quickest way to enter a meeting with anybody on earth.226In Outlook, click the Skype meeting button to create a link to send the invitation to someone anywhere in the world that will able to connect to the meeting.227You have 2 examples of communication tools included in Office 365 that will accelerate and facilitate your communication.228It will be a more reactive because if you need to quickly contact someone229inside your organization,230you will instantly know their availability, either through Skype or Outlook,231because if you have someone in the list of your contacts232you've got these 4 items to show the availability of the person to contact them.233You always have these possibilities here.234it's a new way of communicating, more reactive and flexible,235because you are not dependent of one way,236you can choose your way and, even with external people, you can instantly be into a meeting with these persons outside your organization.237These were the 2 possibilities: Outlook and Skype,238the relationship and integration between both systems.239That was a quick but interesting way to discover these 2 communication tools.240Thank you for attending this session.241I hope you can make the best use of it.242Thank you, bye.</t>
  </si>
  <si>
    <t>Welcome to this Office 365 MOOC training.2This session is part of a bigger topic called Get Started with Office.3On this particular topic, we have chosen to show you today what's new in Outlook 2016.4Welcome to this session.5My name is Charles Bonachera6and we're going to spend the next 30 to 45 minutes together.7What will we be discovering during this period?8Here is the plan.9First, we will discover one of the main new features of Office10because it's now available in the Office applications:11the Tell me what you want to do field.12I will show you how you can use this to question Outlook in particular.13Then we will see another new feature which is the Meeting Poll Reply.14Then another one, which is using the @ in the body of a message15to call the attention of someone16and to add its name to the recipients.17The last thing we will see is how you can keep the Outlook add-ins open.18In the past, you could not keep them open as you were working with the Outlook add-ins19or you were working with Outlook, now you can keep your add-ins open while working with Outlook.20The objective of this session is to discover some of the new features that will help you work faster and easier.21Lets go directly in Outlook.22Here is Outlook.23You know Outlook with all the messages that have arrived.24In the past, when you needed help from Outlook or any other Office applications,25you used to go to "Help".26Now there is something much more user-friendly, which is close to what you could get from Cortana in Windows 10.27This field is at the end of the tabs list.28You will get something called Tell me what you want to do.29There, you just need to put something.30For example, if you write "add-in"31you will get a few already prepared answers.32At the bottom you get help on add-ins.33If you select "get an Office add-in for Outlook" for example,34to learn how to get an Office add-in in Outlook,35by selecting this option, at the far right of your screen36a new help window will appear to show you how to get an Office add in for Outlook.37You may even find small videos which show you in practice how to perform what you asked  this field "Tell me what you want to do".38It's very powerful and useful.39If you select another word, for example "increase"40you see "get help on increase":41"Change the font or font size in the message list".42The system will propose you something related to the topic that you are looking for:43"Increase".44If you select "Change the font..."45on the far right you get a new help window46that will show you how to increase the font,47the size of the font48for sent or received emails.49This is the first feature which is very helpful and useful50that I used many times: "Tell me what you want to do".51It works contextually and a bit like Cortana52trying to extract from the words you used what you need exactly53and what you want to find.54Sometimes even when it is a function,55I'm thinking of the other Office applications56which also provide this field,57directly create the functionality you are looking for.58Remember: "Tell me what you want to do" when something you don't know how to perform, ask Outlook with this field59and it will tell you exactly how to do this.60This is the first feature.61Another new feature which is quite useful in Outlook62is the Meeting Poll Reply.63What is it?64I will close the search.65When you get a message from someone66For example, I received a message with 3 attachments67but that's not the point here.68You may want to propose to discuss the topic of this message,69to propose a meeting.70Instead of going directly in the calendar to find a place to meet and send an invitation71there is something much easier proposed in Outlook 201672which is called "Reply with Meeting Poll".73In the Home tab, at the end of the ribbon,74you will find at the very far right75something called "Reply with Meeting Poll".76It will look for you and try to propose a meeting to the sender.77Here you can change the duration of the meeting you are going to propose.78You ask for just work hours.79You can change the time zone.80There you see all the proposed timings for you and the sender of the email81to whom you want to send a time for a meeting.82If you select a time83you select it, click on "Next"84and you see the selected times.85You can change the meeting settings.86Here notifications are off.87If you say "Insert to email"88the system will create a new email89with the proposed time: "You are invited to a meeting"90and you can now send this invitation91that will be an answer to the email you received from your sender.92By sending, the system will send this direct invitation to the sender93who then becomes recipient94and who will be able to select an option to accept or reject the meeting.95You can change and insert to the email that has been sent.96You can even have an online meeting with Skype,97which is an application included in Office 365.98This is completely new feature in Outlook 201699which is to answer by a request of meeting100directly in the email received.101That's the second opportunity, new feature in Outlook 2016.102Another one is that in the past, when you were using the add-ins in Outlook 2016,103the only available possibility was to either work within the add-in104or to work in Outlook.105So going back to Outlook would close the add-in.106Now you have the opportunity to keep the add-in open.107The add-ins are available in the Home tab,108at the far right of the ribbon109where we found "Reply with Meeting Poll".110Here is an add-in111"Customer Manager"112which is very used professionally to keep customer management efficient.113Here I have my add-in open114with many things that I can perform with this add-in.115I have selected the email from my sender,116I have created a contact in my customer manager add-in.117In the past, to get back to Outlook118I would have closed the add-in, just as I have done now119but in 2016, you can pin this add-in.120In this case you can now go to Outlook to create new emails121and you still have Outlook available on the right122and the add-in to create a new contact for example,123from the email that I have selected in my list of messages received in the past.124Now there is the opportunity to pin the add-ins directly and keep them open even when you're working with Outlook.125The next and last feature which is available126is a little bit different.127When you create a new email128you have the opportunity, many times used,129but with nothing concrete and practical to be found in emails in Outlook.130In the body of a message,131you can write anything132but you want to catch the attention of someone.133For that, add the @.134Just by typing @ in our message,135the system will automatically propose a list of people.136Of course, if you continue writing and typing a name or something137you can see that the list of people has adapted138and now you can select someone.139We can see that in the body of the message140the name has been added directly141but also in the recipients field142the name has been added.143Here if you can even remove part of the name144and you can continue to write down your message, etc.145It's very interesting to have this new opportunity.146Each time you write,147you can148write something directly in the body of your email.149Give instructions for example, to someone as you write your message150and at the same time, the people that you are writing to151have their names directly added to the recipients names.152This is a new feature in Outlook 2016153that may help you in working faster and easier154each day of the week.155In Office generally speaking, and specifically in Outlook156has a purpose to help you work better, faster, quicker and easier.157That was the use of some new features in Outlook 2016.158Thank you for attending this session.159I hope you will make the best use of it.160Don't forget to look for other Office 365 training sessions regarding Office.161Thank you. Bye.</t>
  </si>
  <si>
    <t>Hello and welcome to this short training session on Office MOOC training.This session is from the Get Started with Office training catalogand this particular session is entitled Excel 2016: Easily Create Data Syntheses.My name is Steven Ryan and I will be your trainer for this short session.In this session we will look at pivot tables in Excel 2016and the goal of the session is to help you understand how to use Excel pivot tables to analyze and synthesize your data.Let's first briefly discuss what Excel is used for.Although Excel has been around since 1985,its key essential use and purpose hasn't changed much over the years.It is still essentially used for 2 purposes:for calculations and formulas for things like invoicing and accounting and so on,and for the analysis of tables, data analysis and synthesis.This particular training session deals with the second of those Excel uses: data analysis.By being able to analyze all the data in your worksheetit can help you to make better business decisions.Sometimes it's hard to know where to start especially when you've got lots of data.Excel can help you by recommending and then automatically creating pivot tables,which are a great way to summarize, analyze, explore and present your data.There are different kinds of tables in Excel: value tables, calculation tables, invoices...You also get data tables which are always composed of these elements:titles, column headers and value lines.You can see a data table on this slide, which is basically a table with columns and values in it.Let's have a quick demo at some of the quick analysis options in Excel 2016and also to copy some data from a sheet and paste it into a blank sheet and then format it as a tableto get us started so we can move on to look at the data synthesis in the next section.Kick off briefly looking at the flash fill option which can help you to fill in tables of data sometimes.This one is part of the sort of the take a tour welcome to Excel worksheetyou get as part of the templates in Excel 2016.We have to do those start to fill out the table in the right, in the instructions,in the First Name column, we type the first name Nancy,press Enter,then starts typing the next name and you'll seeit picks up straight away, press enter and it will flash fill in the rest of those for you,showing that the value following is the first part of the name in the email address in the first column.It can be very useful for filling in the data that's got a common sequence or theme to it.Let's look at the analysis wizard in here as well.This is a very brief demo part of the take a tour that shows you how to use the quick analysis sheet.All we have to do as stated in the instructions is select the table on the right.I can click and drag the whole tableand when I release the mouse button a little graphic pops up,a little option called "Quick Analysis".If I click on that it gives us options for formatting.For example, on this one I have how I want that to be viewed.If I hover over each, you'll see that it updatesto show me what that sort of formatting style looks like.Here I have concepts that shows up and down in values,greater than values, text-based things, we can clear formatting, assign colors and data bars to it...There are also things for charts.You can click on charts and it will show you the sorts of charts you can create out of that data,different styles, scattered charts, bar charts and so on.There's plenty more as well besides.It gives you some options for different types of totaling, like sum and averageand as you hover over it, it actually updatesor the preview of that in the table without actually changing anything. It's a preview of that information.You can add sparklines as wellto your data to show you the movements of data.The most interested one is the Tables option.Let's click on Tables.I get options on the table or pivot tables.It shows us recommended pivot tables available for our dataand how it would be represented.you get a preview of that as you hover over.This one is the sum of the Q1 sales for example,sum of Q2 and the account of the companies listed in that particular table.You can also click on Morewhich shows you other recommended tables, which is the same thing we've already seen,or you can start with a blank pivot table which opens up in a separate sheet.If I click on that, it opens on a separate sheetand allows us to create our own pivot table.I'm going to switch back to that original chart.Now we're going to copy this data,let's copy that across and do this in a different way to show how you can do it manually.We can copyand create a new worksheet,select a celland choose Paste to paste the values themselvesand not bring across any formats or anything, just the values.Then we can resize to make it fit.We can then select part of that dataand we can choose Format as Table.Then we can choose different formatting options for our data, let's choose that one for example.Let's say what's the data source.I select all of it basically. Has it got headers in the table? It has so I select the option and click OK.That gives some formatting to our table.You can choose the style options to change the table style to something else.I'm going to show you how to quickly create pivot tables from that data.I'll switch back to the slides for a moment.You'll see in a moment in the demo how to create a pivot tableand get different areas in the pivot tablein the main area which is on the right side.This one is actually in French, but I'll show you the English one in a moment.There's a section at the top and this is basically fields table title,the pivot table fields area.Then there are 4 other areas on that tabthat lets us do things to assemble an analyze data.That's the filters columns, rows and values areas that we're going to usein the demo coming up shortly to show how they are used.To do that we have to select a cell,any cell in that table,and in the insert tabwe have a pivot tables or recommended pivot tables.If I select "Recommended Pivot Tables"it gives us the same screen as earlier with the recommended tables we can pick from the listor we can click on "Blank Pivot Table".That is essentially the same as if I click on Pivot Table here.It then asks us where we want to create it, what's the range,do we want to use the range that we've selected or use an external data source,do we want to put the pivot table somewhere on this existing worksheet or a new worksheet.I'm going to choose the whole range I've selected and place it on a new worksheet.Click on OK and it will open up a separate sheet.That is Sheet3.We can see this area.Here's where we going to  build our pivot table report on the leftand on the right we can see our pivot table fields section at the topand we can see these other areas below for the assembly filters: columns, rows and values.You've got options to choose fields to add to target.We can either drag or select them.For example, if I select "Industry"it adds itself to the rows column over there, Rows area.We can also drag and drop.I could grab Q1 sales, drop it into valuesand you see it starts to build up our table.I could do the same for Q2 sales.You could also modify the actual values.If I select the sum of Q1 salesand choose "Value Field Settings"I got options for how I summarize that data,the type of calculation used to summarize the data.If I change that to Max for example, it now says "Max of Q1 sales"and the column header also has been changed to say that as well.I'll switch that back to the sum value for the moment.A couple of things to notice here: if I switch back to the original source data sheetand have a look at "Industry"we've got several industries which are repeated or not.We've got tech, travel, utility (that's 3),beverage (4), medical (5), miscellaneous (6)and then education (7) and financial (8).There's 8 different industries listed there.If I switch back to our sheet,we see 8 industries.That's good information, we know that's right.If you want to add a new row for example,we're going to add a new companyand perhaps we are going to use a new industry:Mandarine BS trainingand we can set some values in there.If we switch back to our pivot tablewe have to refresh that informationand right click anywhere, click on "Refresh"and you see that the right labels have been added for training and the sum of the sales for Q1 and Q2.We could also add a new column of sales valuesso I'll switch back to our original data source sheet.Let's say we have got a Q3 salesand then populate that with some values.We'll copy some of these values downand then put a different value in for the lastvalue here.Similarly, if we switch back to our pivot table,right-click and click on Refreshand now we've got Q3 sales and I can select thatand it will be added to our values here.I could have dragged it rather than check the box, that's the same thing.Now we've got values for the sum of Q3 sales as well.If we update our data source sheet with different informationand refresh ityou see that those values are updated.Another thing we could also do on is use the company value/fielddrag it to the Filters columnand we will get a filter at the top of the screen.I could then filter different information on different companies.I want to look at Mandarine only so I select that one to see that information.You can also check the "Select Multiple Items" checkbox and select multiple values,click on OK and we'll see multiple values that way.Then go back to select all,choose OK and we're back to original values.This provides a really simple way of representing your data,presenting your data a different way or looking at it from different perspectives,different values and assigning different filters, different field settings,different calculations to base our summary information on as well.To summarize:pivot tables are way of analyzing and providing automatic syntheses of your data,including if you've got really large amounts of data, it can be very useful and it's automatic.You can also customize everything:you can customize the formulas, formatting, order, sorting and so on.Remember to right click the mouse and choose refresh after you modify your source data.Data syntheses with Pivot tables in Excel is really easy to use, there's really no need to be an expert in data since you can work and get some real value from it.That concludes this short session.Thank you attention and we hope that you can make the best use of this training going forward.</t>
  </si>
  <si>
    <t>Welcome to this Office 365 training. This session is part of a big topic called Get started with Office. The subject of this session is to discover how to save time with the themes and templates provided by Microsoft PowerPoint.Welcome to this session. My name is Charles Bonachera and we're going to spend the next 30 to 45 minutes together. Let's look at the agenda, the plan of this session.We will see the difference of creating a presentation from scratch versus using a template. Then we will see that you can change the template once you have chosen one.We will also see how we can use different themes that are provided by Microsoft PowerPoint once you have started your presentation creation process. We will see that you can modify a theme and at the end of course will see how to save a theme before you save the whole presentation.The goal of this session is to help you save time in the creation process and at the same time try to increase the efficiency of your presentations. So, let's start and we start with PowerPoint.If you start from scratch the first time you open PowerPoint,you arrive on this page where you can understand easily that you have at your disposal different templates with different names.And these are templates that you can use to create your own presentation. But if you prefer you can directly go to the blank presentation to start from scratch. Your presentations are different and here for example,the pages are white, blank. Understand that we can teach you how to add a title so let's create a title, a simple one.Below it, click to add subtitle.Its easy to understand, this slide is based on a standard template even if it's a plan. If we go to View and ask to see the slide master, will see that this is the master title.If we close, we can see that is the title slide. But you can see nothing is formatted.Just put a title, a subtitle and that's all. Now you ask for a new slide, either in the ribbon or with the right click in the navigation pane to add a new slide which is based on this slide,with the title and content and you see that they are different. But they are still blank pages. You can add a title and text.You have to do everything on your own.It means that in another slide you can ask for a new slide. You can change the layout, for example, with just title and see that there is nothing but the title. This is a totally and completely blank presentation.You nevertheless can insert pictures for example.Then if you look at the right you see that there are already a kind of theme or template because here it's a new thing in PowerPoint 2016to help you in the design of slides. When you insert a picture, you can choose the layout for this page. So here for example, this is the design, we can change it and adapt it to your own preferences and needs.So that's the first possibility, the first glance of what would be a template.What is available to you is you can add Quick Styles. These are not themes or templates but you can see that you can instantly change the style of shape.And you can adapt, but it is very simple and you still have to change the colors on your own.But it's really a complete creation from scratch. The interesting thing is that you can do whatever you like and whatever you fancy and what you prefer to do, but in terms of quickness in terms of efficiency the result will be what it will be.Another way is to select in the Design, we can see that there is already the possibility to change the template.It keeps what you have already created.But it adapts to the templates that are existing.Thats the first possibility to use a template, lots of templates are available. Now, if you prefer to directly start with a template, you may choose from the template.Why not for example, we start with this one and you see that there are variants in terms of color,in terms of background, different things but still keeping the same template so if you decide to create from this template, you can use a quicker aspect theme.But if you start to create, everything is adapted to the layout. Here you see that there is a title.Everything is created so if you want to ask for a new slide, the template is kept so everything is adapted and you can still select a picture.The system will propose you design ideas based on the same template. You see it has adapted the colors and the background. Even the font has changed.This is the first possibility. Here, you can select the layout.There are other opportunities. If you want, for example, to insert a chart.It will automatically adapt, but if you look at the ribbon you see that the chart can be changed.From there, you can instantly start changing the style of the chart and that's the real good thing.This is the part of the charts title, but if we go back to our title slide, if we go to Design, we can find the templates and you can change the template and have an instant overview of the result.Even for the other page.Its instantly changing so you can instantly decide whether you want to change the template or not. But even so, if you select a template,you can at any time change the template and you see the variants are available here. Another thing: If you work for a new slide it will take the same template and you see that the background has changed.If you insert a chart, you can change the colors of the template. But depending on what you want to do with the presentation, if the purpose is to give information,to give ideas, to promote ideas, strategies, to make a message go through a presentation, you have the possibility to select SmartArt Graphics, which will help you in the creation of your slides.They're all grouped. If you want to have a list of possibilitiesIf I select these parts and go to the home to convert to SmartArt, I can change directly and have a new theme.Or a new SmartArt. So, first possibility: You can adapt the SmartArts. If you want more SmartArts, if you want to describe the process, you would perhaps add a SmartArt graphic or a cycle, you can change it.Hierarchy, relationship, etc. So, you can directly use it without having to create it, of course you could do that on your own, but it would take pretty much more time and with a result which would perhaps be better.Anyway, in terms of times it would be much more different. So here for example, interesting if you select this one, you can open here, and you can enter a new one.So very interesting to try to use already created SmartArts. In terms of design,we have seen that the design has changed. You can change the design; you see that your SmartArt instantly adapted to the situation.With Quick Styles you can change in terms of colors, but if you select your SmartArt, you can change the Quick Style, the theme style. It's very one by one. But if you go to the Design, in the SmartArt, you can change style and see the result of changing the layout.So, you will have to adapt to what you need but you see that if you keep the SmartArts, you can change not only the colors but the background of each form.You see everything is changing. So easily you can get your own needs and preferences.The same here, it converts to SmartArts directly.Its really interesting to use this kind of thing. Once you have got the design, you can change the complete colors using the theme basic colors that are present in the themes,but you also have different options, so it's very in a few clicks to select but first should again fit your needs, your preferences, colors, themes and templates that will highlight and give more power to your ideas and the content of your slides.Exactly as it did here for the design, you can change instantly and give something totally different.Each time it is very easy and interesting to use design to change the font of the theme. It is very powerful.And you can if you want in a few clicks, whatever you do, you have the same template and you can reuse it all the time. So, it's very easy to change the text field, effects using the SmartArt tools in terms of design, template format, shape fill, shape outline, text field, text outline. Everything can be changed now that you have selected a theme or a template.In a few clicks you can change and completely adapt the content of your presentation. If you have for example, selected something which fits your needs in terms of the organization, your objectives orif you want to reuse this template for the next presentation to keep the same layout, the same colors or forms or format shapes, etc.,you can go in the Design tab in the Themes group. If you select, you get all the list of presentations with Custom presentation, the Office which are provided by default by the system. You can save the current theme. I've already saved other themes.Youll see the themes I've been updated and now if you open it, you see that in my Custom you have different themes and templates that you can.These are the ones I used before. It means that you can have your own templates, select one orcreate your own template from scratch, which is still possible. I think this is a very good opportunity to save a lot of time and get a more powerful presentation.You can have your ideas better presented and better understood by your audienceand people that will see this presentation.These are the possibilities, now you just have to save your presentation.Either online using the different features and spaces available online with Office 365 or on your. Once you have saved you will see that you can reuse this theme as many times as you want in the Custom part.The first ones, this one is organic but this one is a true theme that I saved. This one, the second, the third and the last one that we did together.In the last arrow we have got everything, Custom and standard, the very first templates and themes will be your own ones.This is the end.I can close that.Here is my current presentation.Thanks for attending, make the best use of it and bye bye.</t>
  </si>
  <si>
    <t>Welcome to this Office 365 training. This session is part of a bigger topic called: Get started with Office. The goal of this session is to discover Microsoft's note-taking tool, which is called OneNote which you may already know.Welcome to this session, my name is Charles Bonachera and we're going to spend the next roughly 30 minutes together. What will we be discussing during this period? We will see how to change and organize notes with this application, we will see how to share notes with someone else from your own organizationor even outside if you take advantage of the other applications of the Office 365 suite. And then at the end, we will have a lo at the online version of OneNote,which is  one of the Office 365 online applications. The objectives of this session are mainly to discover the way to create, centralize and share all your notes. Then to discover the advantages of OneNote and how to use it effectively.So lets go to OneNote.I will open it now.If its the very first time that you open OneNote, you may arrive to something called Quick Notes. Here it is in French but the rest of the interface is in English, probably because I've changed languages many, Spanish, French, English.What you may very well understand is that these Quick Notes, on the very first time you connect to OneNote,  explains the relationship that you can find between OneNote on a computer and a paper notebo that you may have already written.So it explains how OneNote can be used at work at the office, at home  to plan a camping trip, to buy any device, or at school.To take notes during courses, etc. So OneNote can be used anywhere, and the purpose of OneNote is to take notes as its name suggests.That means that it is not comparable to Word which is really an application designed to build text, even bos, formatted text, long text. It is not the purpose of OneNote. It is very good at taking quick notespretty much as you could do on a piece of paper as I've done a few time ago and I've got one on my  desktop here. So it is comparable to a piece of paper but pretty much more user-friendlybecause you can use it when you work with another application. We could  take notes in a few instant because there would be an icon to switch to OneNote and take a quick note. So at the very startyou connect to Quick Notes. You will find it in English to explain what you can do with that and even at the end there is a small video that you can take. Its one minute, really short and you can take it and view it to find how it works.Then you can take advantage of this note-taking tool. We are on the interface. It is very easy if you are familiar with Office 365 or Outlo 2016. You may recognize the tabs which gives you access to lots of commands.Depending on the tabs know that the ribbon always changes to provide you with the best commands related to the topic youre in, for example, you have all the commands to insert itemsin your page, in your notebo. If you want to use the drawing tool of OneNote, the ribbon changes and provides you with all the tools related to drawing, etc.If you are familiar with it, you will probably not be very much estranged by this ribbon. On the left part of the screen is the navigation pane where you will navigate between notebos because you may have different notebos.In the middle, you can access the notebo itselfwith a blank page if you are not in the Quick Notes that were part of the initiating page. At the far right, you find buttons saying Add Page, meaning that here you will find all the pages. If we lo at the Quick Notes which is kind of aLet's start from the beginning. The first time you arrive there, once you've discovered Quick Notes explaining how to work with OneNote, you may want to create a notebo. For that, right-click on the navigation pane. There is New Notebo and this is the first possibilityprovided to you by OneNote, which is to create your notebo. You can create it online in the Cloud by using the OneDrive, may it be personal or organizational, professional.This one is professional; this one is my personal. Or in a SharePoint also related to a company in a SharePoint site. You may decide to create this notebo online totake advantage of your online features, that is that you can connect to his notebo from anywhere in the world, with any device, be it a smartphone, a tablet or a PC. There are other web locations which arerelated to Office 365 online but you can  decide to create it on this. You  give a name to the notebo and you click on Create Notebo.Here is your first notebo with the first section. You give a name to the section.Now you are ready to take notes. You can double click to change the name of the section, the first chapter if we compare to a bo for example, which is something more complex than  a piece of paper.Here is my first page. Now, what is very clear and very easy to do is that wherever you click in this pane,the system will instantly take a note.If I click here in the middle, this is another one.So it's very easy to take a note. If you click  in the same place, this will be added to your first note.That's the first possibility, wherever you write, the system understands, and it takes a note. There is no necessity to format or to have anything in mind prepared, you  take a note, thats exactly the function ofthis application: Taking quick notes wherever you are, during a meeting. This is the first thing. There are formatting possibilities. If you select what you have  written, you can put it in bold, you can increase the font, decide what font, you can change the color of the letters,you can change the background, you can do many things and you can even format painter to apply the same formatting to this other part of the document, to these notes.So when you select something, you can change it. Afterwards, you can can format the notes that you have taken, and you can move things everywhere.You can give a style to this note. First, you can write anything anywhere. Here we have a notebook in the navigation pane.Here we have a section, this is a page. On the far right this is the page and we can add another page. It is untitled but here we can give it a name.So it is very easy and we can switch between pages easily. If we need another, right click in the navigation pane. We can create a new section.We are in Section 2, there is no page so we can give another page another name.each time that you take a note, you can, with a right-click, access to many things. That's usual with Office 365 or the Office suite on your desktop 2016.The right-click is very important, for example, you can change the name and it proposes you something when it does not recognize what's been written down. Here there is something interesting, formatting, but also something called Tag and with it you can instantlygive a tag to what you write down and say that is important. You can even highlightand use many other Tags to these Quick Notes that you have taken. If it is critical, you can highlight it different ways, move it, right-click, give a Tag, etc. Discuss with a person, give a namecall back Anything that you can do with these quick notes that you have taken. If we look at the ribbon, there is a To Do Tag and you can in a quick instant add a To Do Tag so have different tasks.Once it is done, you click to show this has been done. Its a very easy way to create quick notes but you have much more than only Quick Notes written or somewhere on your monitor, or somewhere on your own physical desktop.So it's between a piece of paper and Word which is something to create nearly books or at least long texts formatted with many other functions. Here it is the same as with the right-click. What is also very interesting is thatin these notes you can insert many things: Tables, and you decide which kind of table it is and you have a table.You just have to fill in. You can insert and once you have created the table,you have the layout you can change.Insert file attachments, attach a file that we open quickly, attach a file, insert a chart or table, insert a spreadsheet.So let's attach a file. If you double click, you open the document, which is here.Sheet 1 and sheet 2. So its a very easy way to insert. You can insert pictures.Then you can resize the picture.You can insert online pictures that you may find on the web, using for example Bing, if you want to have some something.You can also insert videos and you can record audio and video; It will be added to this part of the notebook. If you select the Screen Clipping, you can directly copy a screenshot of your screen.With Screen Clipping, you have the name, time and date.You can also insert a Date and Time. It's interesting, you can make many different things with Insert. You can draw with a few objects. For example, you can underline everything, erase with a Small Eraser, Medium Eraser, you can change the color of your highlighter.You can insert objects, shapes and you can insert Page Templates. For example, Formal Meeting Notes. There is a template to take notes, so it means that now instantly you can havea template that you can use for a meeting where you can have an agenda, the attendees, you can insertdate and time, attendees and you can write Were present.Instantly you can have these templates.If you select the page template on the far right, you'll get all the page templates. A lot are available because I've used 3 languages. But they are all the same, detailed notes,see the course There are many templates that you may reuse directly in this OneNote.History: Once you have been creating new notebooks and you start working with it with different days, if you are different authors for this, if you click here on the tab,you see Recent Edits and you can find all the edits today. On the far right, there is a new pane open and that will show me all that has been modified.You can search the notebook, search sections, etc. If you want to find who has been creating something.Quickly take notes between the piece of paper Microsoft Office Word. At the end, once you have finished creating you notebook,  if you go to Filesit's instantly synchronized.If you want to share it, if it has not been synchronized, if it's not on OneDrive, you will select Move Notebook to OneDrive if you have been creating it on your computer.Your notebook is now syncing to the new location, now a new field is opening, and you can share it with someone in your organization or someone else.Even the people with whom you are sharing this document will be able to edit or view the content of the document. I suggest that you require users to sign in before accessing the documentto improve the security of this document in case you have something sensitive, something that you don't want to share with everybody. This document will be shared with people so we can click here.Remove people. It is shared instantly and you can get a sharing link if you don't want to share it with someone inside the organization by getting sharing a link,you can create a view link and an edit link. If you create a link, you will be able to copy it and paste it in a message in Outlook and send it to somebody that will receive this link and by clicking this link, if it's an edit link,they will be able to edit the document. If you select Create a view link, they will only be able to view the link. Anyone with an edit link can edit.If you are in a meeting for example, a Skype for business meeting, which is also included in the Office 365, you can instantly Share with Meeting. You will instantly share this notebook in the meeting with all the audience, all the participants.There are many possibilities to create quick note and to share it afterwards.One thing regarding the online version: OneNote online is part of the Office 365 version, to connect to the Office 365 account online, you need to enter portal.office.com on any web browser address bar.Once connected, you will get the list of all your applications online and you will find OneNote and it is the same as the desktop version.You see the list of all your notebooks, wherever you are you can consult your notebooks.OneNote Online has exactly the same tabs:The ribbon and the commands related to the tabs, the notebook, the sections. You can create a new section, can create a new page. You can change, format text, insert but you have less possibilities than on the desktop.But you can insert sections and pictures online, you can change the view, you can show authors, you have a reading view, etc. Once you have created, you can create notebooks online.There is an alert because something coming from the Web is trying toopen the computer. There is a connection between the online notebook and OneNote on your desktop.From the app launcher, you can access directly wherever you are, and you can open a notebook.So here is what we could say about OneNote, on computer and online.Thanks for attending and try to make good use of it. Thank you and goodbye.</t>
  </si>
  <si>
    <t>Hello and welcome to this short training session on Office MOOC training.2This session is related to Getting started with Office and Office 3653and this particular session is entitled Advanced User: Go further with Skype for Business.4My name is Steven Ryan and I'll be your presenter for this short session.5Just before we get started, Ill just to ask you not to take any other calls if possible.6If you need to go away from your PC or your desk, please do so and come back as soon as you can.7Keep your phones mute and unmute if you have questions.8You can type questions in the chat box if you prefer.9I advise you to stay so active on your PC, move your mouse or touch the keyboard once in a while. It will possibly go to sleep mode,10so make sure you keep it active, particularly on laptop devices.11Let's have a look at what we're covering.12In this session, we will look at managing your contacts using contact groups in Skype for Business.13Enriching your Skype meetings additional collaborative tools,14additional content.15Configuring your interface and various Skype for business settings in your options.16Well look at managing automatic status updates, replies17and configure audio and video equipment to use Skype for Business.18Lastly well have a look at using PBX exchange type desk phone with Skype Business as well.19At this point we're assuming you're generally happy with the basic purpose and use of Skype for Business in terms of its concepts, instant messaging chat and voice/video calls, etc.20and we're concentrating more on configuring our Skype for Business environment and settings and enriching our communication.21So the objective of the session is to discover Skype for Business and be happy, configuring various settings and options in Skype for Business.22It's not really a training session, it's more a presentation about the use and configuration possibilities of Skype for Business.23Let's get started.24If you have added contacts to your Skype contact list, it's easy to manage and organize them.25You can easily find, sort, rename, remove contacts if you need to.26You can organize them by using contact groups.27Groups are essentially collections of contacts.28You can can create and see several contacts displayed in their own sections29and you can communicate with all members at the same time.30For example, you can instant message chat with them,31start a video call,32send email or schedule a meeting with all those people in that group in one click33rather than individually select multiple contacts from the list.34You decide what groups you want and who should belong to each group.35For example, you might create a group for you and  your colleagues working on the same projects,36you might set up a second group for people you're working with on another project,37and maybe a third one containing family and friends and so on.38You can delete groups as easily as you create them.39If you add a contact to your contacts list,40not to group but just to your contacts list,41and decide not to assign them to a group as you add them42Skype automatically adds them to a catchall group called "other contacts",43which has got the same access level as a colleague which we will see in a moment.44That's a little look at the environment.45On the screen, you can see how to create a new group.46You can click the icon with 2 people with a plus sign47and choose "Create a New Group".48Or you can right-click on existing groups in the groups list49and choose "Create New Group".50Let's open Skype for Business.51We can see our groups over here.52There are tabs for groups, status, relationships and new.53Let's have a look at groups.54These are subtabs55and they different ways of viewing your contacts.56This way, you view them by groups,57This way you see your contacts by the status: online, offline, away, etc.58and this one by relationships to you as a contact. We will look at it in a moment.59The New tab shows you if any people have added you as a contact recently.60They'll show up in the list. You can right-click and add them to your contacts list and particular groups if you want to.61We're concentrating on groups.62We've got people in our favorite list63and other contacts.64You can collapse the groups with the little arrows if you want to hide the group65or expand it, you can do that as well.66By clicking on the arrow, you can collapse and expand the group.67You can click this group and see that members of that group called Team will appear.68I can move people from group to group.69I can add contacts to a group and so on.70If I right-click Fabrice, I get options to copy the contact.71I can copy it to another group72called web contacts,73or I can choose to move him to web contacts.74It means that when I choose "Move" they're going to be moved from the team to web contacts75and if I choose "Copy" they're going to be in both groups.76They are management groups and it makes it easier to communicate with them on mass.77If I choose "Copy To" web contacts for example,78and we expand, we see that Fabrice is now in there. Let's do that with another one, like Guillaume.79Right-click on Guillaume and choose Copy to80web contacts and he is also in there.81These people are in multiple groups.82If I choose to remove them from the group,83right-click and choose "Remove from Group".84They still exist in the other group,85it's not a security membership group but a grouping in Skype for Business for communication purposes.86You can also drag and drop people from group to group.87Drag someone and release them.88I can move Guillaume from that group to the other group or right-click or drag and drop.89Contacts come along to multiple groups.90To communicate with a group91right-click on a name.92Rather than having to individually select each of these 3 people in this list of contacts or in the team93I can right-click and choose things like send an IM94to start a chat with those people, a conference/Skype call,95video call, send an email message or schedule a meeting.96If I choose Send an IM for example,97(I will bring that window from my other screen)98all the participants are in: myself and those 3 people in web contacts group are in this list.99If I click on the participants pane it will open the full pane to show the users.100It's a very quick way of having an IM chat with 3 other people at the same time, rather than having to individually select them and add them to the conversation.101We can do that.102We can also do things like start a call,103send an email, schedule a meeting with these groups on mass that way.104It's very easy to create a new group.105We saw before that you have this little button.106It says "Add a contact", "Create a group", customized list.107Choose Create a New Group108and we have a new group.109highlighted at the bottom of the screen and I will call it "Marketing".110You see the group "Marketing" down here and you will see its members in a moment.111You can112move someone to that group.113I will move around Fabrice as well.114Now I got 2 people in the new Marketing group.115Again, I can right-click and start a call, meeting, instant message chat with them ans so on.116I can add participants to that particular communication call or chat or whatever.117It's an easy way of adding multiple people to a group for organization and communication purposes.118You can communicate with them on mass in various ways by right-clicking on the name of the group119and then choosing the appropriate option.120That is different obviously from selecting an individual user121and choosing to send an IM that's going to start instant message with that one participant (myself and Fabrice in this case).122You could add more people to the call,123but it's obviously much quicker to select,124especially if these are small groups of people. If you have groups of 20 or 30 people125it's much easier to select the group and work with it that way.126Head back to the slides, contact groups.127Privacy relationships:128they control how much of your online presence information other people can see.129Each of your contacts has 1/5 privacy relationships with you.130Each relationship gives access to different amounts of information.131For example, the colleagues is the relationship new contacts are given by default when you add them.132They can learn more about where you are, when you'll be available and how to reach you for example,133than external contacts might.134But equally they can get less information than someone who's in the workgroup relationship.135There's another one called "Friends and Family" which gives more information than all the others together.136There's one exception to that in the contacts: workgroup.137That's one of those you can see on the slide called "Workgroup".138Let's maximize that slide and this workgroup.139They may need to find your work site.140For these contacts only, they can see your meeting location information141and get your attention via Skype for Business even if you set yourself to "Do not disturb".142We will talk about that in a moment.143These are the types of relationships.144Right-click a contact to change privacy relationship.145You can see on the slide the different levels of privacy you get.146Friends and Family: share your notes, location, contact information except meeting details.147Workgroup: share your notes, location, contact information except Home and Other phone but they can interrupt your Do Not Disturb status.148Colleagues: share notes, location, contact information except Home, Other and Mobile and meeting details but they can't interrupt your Do Not Disturb status.149External contacts: name, title, email, company and picture. No information on your notes or location or contact information.150Blocked contacts: name and email address and they can't reach you via Skype for Business.151Let's see that in the application itself.152Here are the relationships.153We can see our relationships and who's in those relationships: friends and family, workgroup, colleagues,154and then scroll down, we can see external contacts and blocked contacts.155There's no one in blocked contacts, but you can collapse and expand these156by clicking on this arrow to expand and collapse those relationships.157In terms of how people get added to them,158I will show you how to add a contact: I'm choosing a contact within my organization.159I could try and find a particular user.160Let's try in this case Fabien.161I can right-click Fabien and say "Add to Contact List"162and "Change Privacy Relationship".163I can then select which relationship they should be in.164I'm saying that they're going to be in workgroup for example.165Then I can say in which which group: marketing.166He is copied in marketing.167In the relationships, he appears in workgroup.168When you add a new contact you select their privacy relationship as you add them.169Right-click on the person, change relationship to make him a colleague instead, I could do that.170Then that user will change to colleagues if we refresh that in a moment.171Now in terms of enriching our meetings.172Skype for Business enables you to enrich your communications in Skype173by doing things like transferring files,174sharing selected programs or your entire desktop.175You can display PowerPoint presentations176and you can use collaboration, co-authoring on documents in real time as well.177Within a chat or a meeting, you can click on the share content button.178That's this icon you can see in the center left,179that sort of arrow going up to the right top right of it.180Click on that button and choose the extra content you want to add.181If you already added it to share it182then choose the Manage Content option.183to actually manage the existing shared content you shared with other people.184At the top, you have "Share your Desktop" to share an entire desktop.185This might be quite useful for training purposes or help desk or showing someone what you're working on186rather than having to send them the document, file or whatever it is.187You can also share a window or share programs.188When you choose Share a Window, it asks you which of your currently opened applications you'd like to share with the user.189You can share PowerPoint files.190That's not exactly sharing the file, you're actually sharing sort of a presentation remotely191and you can then use annotation tools to work on those slides together and annotate them.192You can also Co-Author Office documents.193When you choose Co-Author Office doc. you can select meeting from OneDrive or somewhere194to then work collaboratively in real time with those other users in the call.195You might open a Word document and work at 3 or 4 on the same document at the same time,196working on different paragraphs, editing it and using online document with an online tool to access the document and work with it collaboratively.197You can also do things like add attachments, share notes.198When you click on the More button above Manage Content199you can also see extra tools like a white board for drawing200drawing, mapping out ideas, diagrams and so on.201There's also a polling tool: if you want to get feedback from people on particular questions, create a poll and ask people to respond. There's also a Q&amp;A tool.202These are ways of adding extra enrichment to your meeting or call.203Let's go back and look at that in Skype.204I will change myself to available for a moment.205I will right-click on Guillaume and start instant message chat with that user.206Here's the share content button.207I can click on that and I got the menu we saw on the slide: share your desktop, share program,208share PowerPoint files and so on,209Co-Author Office documents, add attachments.210And this is more button to access the whiteboard or poll to get feedback and also Q&amp;A session for presenters to answer.211Once you've actually got content shared, you can click on manage content,212which will then say that this is the content you're currently sharing in your meeting, your call, your IM,213what you want to do with it: stop sharing it and share with someone else or add something to it for example.214Let's choose an option.215If you share a window, it will ask you which one of your open applications you want to share,216it will show a list of all your currently open apps.217You can select which one you want to share.218If you choose to share desktop,219you can choose which desktop you're sharing220if you got multiple screens and you can select which screen you want to share.221If you share PowerPoint files, browse to find a file.222Let's do that one for example.223You can select the file and choose Open but we won't do it for now, it will take too long to load,224but you can then share that presentation.225You'll see a staging window where you can go through the slides and annotate together with the people in the call with you.226It is slightly different if you're working with someone using the public version of Skype.227Let's find someone.228This person here.229Right-click.230Click on the IM. This person is using the public version of Skype, not Skype for Business. I click on the content button.231It's much more restrictive in terms of what things they can share.232The options aren't sharing my programs or desktop, PowerPoint files.233I can still add attachments and co-author Office documents by sending links to documents, that kind of thing,234but none of the other possibilities for collaborating or interacting with someone using Skype for Business.235That's enriching our meetings.236In terms of customizing the interface of Skype237we got quite a few options.238We can use the alert section in the options239to configure interface settings for displaying alerts,240displaying how contacts are displayed if they are using public Skype for example.241Click on the cog icon so it opens up the options and then in the alert section that we can see on the page here.242We can see those options:243some general alerts, enabled taskbar notifications for offline and missed IMs.244Where should they appear: you can where those alerts should appear.245For example, if you tag someone when they come online, it wants to notify you and246you'll see those pop-up and it'll say when someone is Online again.247Or if someone's trying to send you something or a message chat,248you'll see that pop up in the corner249and you can choose top, left, right, bottom, etc.250If you have several monitors you can select which monitor it's on.251You can also choose things for Do Not Disturb:252don't show alerts,253show only alerts for people in your workgroup relationship254or show all alerts so it is slightly less restricted and they can break open the Do Not Disturb status to contact you should they need to.255Lastly, contacts that aren't using Skype for Business (public Skype, for example):256should they be able to contact you or do you block them.257It's on their settings down there on the alerts tab.258Then we got our status update.259You can use this section in options to specify how and to whom your status is displayed in Skype for Business.260If you've been inactive on your computer, Skype for Business automatically changes your status261and if you haven't moved your mouse or taken the keyboard action or something for a specified period of time262then Skype for Business changes status indication and chooses "Inactive".263After you've been inactive for a specified period of time, Skype for Business changes from Inactive to Away.2645 minutes is the default period for Inactive and then for Away265but you can specify a longer time for either or both of them.266The minimum you can specify is 5 minutes and the maximum is 360 minutes.267The privacy mode is the 2 buttons below that those status pin boxes.268Everyone except blocked contacts can see your present status.269To modify that setting, click on the options button, go to the status section in the options270and then choose one of the following options.271I want everyone to be able to see my presence.272We have the assistance settings, the default,273or you can choose the system administrator should decide.274Currently everyone can see your presence, but this could change if the system administrator changes that default setting to block other people from seeing you275depending on your organizations settings.276If they've already enabled privacy mode in Skype for Business,277you're going to see slightly different options than these previous ones.278You can use these options to limit visibility of your presence information279if your organization already enabled that privacy mode.280Then you're going to see an option that says "I want everyone to be able to see my presence"281or "I only want people in my contacts list to see my presence".282It will change slightly what this status box looks like in your settings283if they've got the option on.284The Do Not Disturb part of your status:285you can set up to automatically block distracting communications if you are sharing content or giving a presentation286with your Skype for Business enabled computer.287If you enable that, it will change your status to "Presenting"288whenever you share your screen or duplicate your display in projection mode for example.289Instant message chat with your coworkers will be blocked290and anyone who reads your status will know that you're currently presenting and not to be disturbed.291I will click back to my Skype to see that.292Remember I overrode this to say to make it choose available.293If I go back to reset status it says "In a meeting".294If I was showing my desktop through this Skype for Business, or sharing a PowerPoint file or something,295that would be saying "Presenting" so it's kind of a system-generated status up here.296Click on the cog icon, go to options,297for alerts this is where you come to choose on which display you should be showing those alerts,298the position on the monitor: top left, top right, bottom left, right, etc.299There's the options for your status when it's on Do Not Disturb,300whether you should see alerts or not.301Then under status where you can modify your settings,302let's say you make it 10 minutes and 20 minutes or something.303The minimum you can go to is 5, it doesn't go any lower than that.304These are the settings: you can choose to override the default configured by the administrator305and there's your options for Do Not Disturb.306Show me as Do Not Disturb when I'm showing my desktop or if it's being duplicated in sort of presentation mode.307It's very easy to get to that either from tools and options308or click on the arrow and choose tools, options,309but the quickest way is to click on the cog icon itself and it opens up the options dialog box.310Now in terms of equipment.311We can set up different bits of equipment to work with Skype for Business.312We'll see audio and video.313There's a couple options settings for things like ringtones and sounds and then audio and video devices.314You can set up to use your computer's built-in mic and speakers or headset315or another device for Skype for Business audio.316For the best audio quality during calls, there is a list if you search for optimized for Skype for Business online,317you'll see this list of optimized devices that work best with Skype for Business.318But on the whole most devices seem to work quite well with it.319You can also set up your video device320for having video calls. For best results, you can call set up and test your camera before you use it.321You need to have a camera to make video calls or if you want to share your video in a meeting322but you don't need one to receive a video call or see other peoples videos since you don't need to display and broadcast your own image.323When you make a video call, Skype automatically displays the video in a window,324but if you're in a Skype for Business meeting325it won't automatically share your video. You need to select it and say "I would like to share my video by starting my video".326Let's get back to the options.327You can see some of the options on the screen.328Let's switch out and put it in the live environment.329Ringtones and sounds you can see on the side:330choose ringtones, see a number, do you want to play sounds,331muting incoming alerts if you're in middle of an IM conversation,332play a sound when viewing an IM conversation and someone's typing...333You can choose to modify tones and so on.334Audio device: you can select your headset if you have multiple devices,335you can select one from that drop-down list.336You can test your speaker and ring to make sure it's working: you can see my microphone moving as I speak.337That's proving that the microphone is working and you can adjust those levels if you need to338for audio in and out.339Under video device settings,340I've got a camera plugged in here, you can see your camera and if you have multiple one, you can select in the list.341You can then choose your camera settings342that drags across.343You can use things like flipping the image344and mirroring it and all those kind of things,345black-and-white mode...346You can change things like the brightness in the color, the gamma correction and all that sort of stuff347to play around with until you get something that suits the lighting in your room, the outside, a dark or light room...348I will restore these options back to default settings.349Click OK to get back.350We can see a couple of other things here.351You've got the file saving options, if you're transferring files in calls352you can choose where they get transferred to.353If you're recording sessions, you can choose the location to save those recordings,354and the resolution of those recordings as well.355There's one on Skype meetings:356a couple options: what version of Skype for Business you're going to use,357whether to join audio using Skype for Business, or a phone device.358Whether to show IMs and participants and so on.359That's on your Skype meetings options.360The last thing I'll show you is the PBX options.361I will scroll down to that slide.362If you've got a PBX, a private exchange type desk phone363and it's configured to work with Skype for Business,364you can call people in your organization through Skype for Business365and the audio for the call will go through the phone rather than the headset or Skype itself.366It is a feature the admin has to configure if you're a company.367To tell if your company has enabled that functionality, you go to the options368and when you click on the gear icon to open up the options369you'll get options. If you see Call Handling as you can see on this slide,370then your desktop phone is configured to be integrated with Skype for Business.371All you have to do is set the outgoing calls option to use that number.372You can see that on the slide. Outgoing calls, use this number to make calls and you have a number to use for the outgoing calls.373To make a call you only have to start a Skype for Business call from your client machine.374Your desktop phone will ring, you pick up the desktop phone375then you will hear the other person's phone ringing and once they answer and connect376you can use the audio through your phones to conduct your call.377But even though you're using the audio over the phone378you can still use the collaborative tools in Skype for Business like instant messages, chats and sharing and so on379through the manage content and share content buttons.380That's the way of using a desktop phone for the audio portion381rather than using the Skype for Business PC audio headset type options.382You'll see that for example,383but it is not configured to do so: there's no Call handling and forwarding options since it is not configured to be set up with it.384A couple of things to summarize:385you can use the share content button to enrich your Skype for Business communications,386collaborating with people...387That includes things like showing desktop, windows, PowerPoint files, collaborating on documents in real time.388You can use the options button to customize the interface389and that's a general behavior for Skype for Business390like your status, where alerts appear, that kind of thing.391You can set up your audio and video equipment to work with Skype for Business,392for your calls and meetings.393You can also configure your desktop phone for audio if configured and if desired.394If you have questions, ask them in the chat and we will answer offline.395if there's no other questions at this point, then we can end the session.396Thank you for your time today.397Thank you for attending.398I hope you will make the best use of this resource going forward.399Thank you.</t>
  </si>
  <si>
    <t>Collaborating with multiple peoplecan get confusingbecause you have to deal withmultiple copies of the document.But what if all the collaboratorscould work offthe same original documentwithout making copies?Things would be a lot easier.Well, you can do thatby collaborating online.Heres how it works.When you finish the first draftof your document,click file and save as,then click add a place.You can save the document onlinein your OneDriveor in your organization's Office 365 site.After you've signed in,click a place and then a folder,save your document.Next, click share.On the tool line, add the email addressesof the people on your writing team.Type a message,include a request to openthe document in Word,turn on track changes.Click share.When you do, your online documentis shared with the people you invited.Each person gets a share request.When team members open the email,they click the link and the documentopens in Word online.From there, they click edit document,edit in the browser if they don't have Word,or click Edit in Word if they do.At that point, they'll have to sign inif they aren't signed in already.After the document opens in Word,click the review tab,turn on track changes,then the editing can begin.After they add the revisions and comments,they save their changeswhich updates the online document.Then the next time you save the document,you see their changes and the changesmade by any other team members.Check out the icons, you can see othersare working on the document.Thats right.More than one person can workon the document at the same time,see each other's changes immediately.After you make a change and save it,the others will see the changesthe next time they save.Working online,you don't have to worry aboutcombining documents,waiting for changes to come back and email.Anyone on the teamcan see changes immediatelyby simply opening the online document.In fact, you can collaboratewith others in real time.Team members can openthe document at the same time,communicate with an applike Skype for business.After everyone's done editing,you can turn off sharing if you want.Click Share then right-clickto share it with people's icon.Either remove the user or changetheir permissions to ˜can view.Then you can make final edits, acceptor reject changes and delete comments.Tracking changes online can makea complicated process a lot easier,but if online isn't an option,Word has tools to help you dealwith changes in multiple copies.</t>
  </si>
  <si>
    <t>You have no doubt heard about theWindows 10 operating system.You are perhaps already runningWindows 10 and would like answers.This course will tell you all aboutwhat Windows 10 can offer you.If, however, you are still runningWindows 7 or Windows 8 and you are hesitant to move to the new version, this course will help you make the transition and familiarize yourself with Windows 10.You will no doubt wonder why Windows 10 and not Windows 9.Microsoft officials have not reallygiven any explanation.They have simply said that the nameWindows 9 was not suitable since this new system was going to take a new approach that is completely different from other versions.This new version combines the Windows 7 user interface and the tactile experience of Windows 8, giving the best of both systems.Windows 10 is the only unified platform designed to run on a very wide range of devices, from the smallest to the largest.Since it was officially launched, several versions of Windows 10 have been deployed.The version used at the time thiscourse was developed is version 17 09, which was released on October 17, 2017 under the codename Redstone3 or Fall Creators Updatefor the general public.To find out which version is installed on your computer, simultaneously press the Windows+R keys.The Run dialog box will appear.Enter the command Winver and then press Ok.That will give you your version number.</t>
  </si>
  <si>
    <t>Windows 10 is not just a blend ofWindows 7 and Windows 8.Many new features have seen theday with this new operating system.Here are some of them: Lets start with the ˜Start menu, which has been completely redesigned.It has quick links to your applications, your parameters, the ˜Power button and an area where you can pin your favourites.The Microsoft Store is a single location on all your devices where you will find new games, applications, music, films and series.The search box shown here on the taskbar displays results from your applications, your parameters, the Store, your files and the Web.The ˜Action center centralisesquick commands such as Wi-Fi,Bluetooth, airplane mode and other parameters you use the most.There, you will also find recent notification messages from your system and your applications.Cortana, an intelligent assistant,can help you in many ways.You can make requests in writingor orally to define reminders, look for information or simply discuss things.Work differently and use virtualdesktops to organize your open applications.Make communication easier by pinningyour favourite contacts on the taskbar.Security is strengthened under Windows 10.Welcome to Windows Hello, thebiometric authentication system.You can use facial, iris orfingerprint recognition to get connected.Here is a quick look at what you will discover in this course.</t>
  </si>
  <si>
    <t>The ˜Start menu is back in Windows 10.It has been totally redesigned toplease both Windows 7 and Windows 8 fans at the same time.To access it, click on the ˜Start icon or press the Windows key on the keyboard.The new ˜Start menu is divided into three parts: The first part on the left facilitates access tocommon features or personal folders.The ˜Power button allows you toput your PC to ˜Sleep, ˜Restart it or ˜Shut down completely.You will find a link to the Windows settings that have replaced the famous Control Panel and management of your user account, where you can disconnect or change accounts.The upper icon in the form of horizontal lines allows you to develop this part by displaying icon names in clear text.In the second part, you will findrecently added applications, most often used applications and a list of installed applications sorted in alphabetical order.Click on a letter to quickly find a software program.The third part of the menu allows you to add or pin thumbnails pointing to programs, applications, folders or even websites.Dont worry.This new ˜Start menu is fully personalisable.You will see how to personalisethis menu in another video.Finally, if you use a tablet or a touch screen, you might want the start menu to fill your screen.To do that, go to the ˜Action centerand activate ˜Tablet mode.</t>
  </si>
  <si>
    <t>To open ˜File Explorer, open the ˜Start menu then click on the ˜FileExplorer icon in the left part,or simply use the Windows + E keys.To simplify your work, you have a ˜Ribbon that groups the most common operations.If it is minimized, use the arrowunder the close button to display it.You can also use the CTRL + F1 keys.The ˜Ribbon is organized into several tabs: The File tab allows you to open a new ˜File Explorer, the Windows PowerShell prompt, parameters of files and folders to display, for example hidden files and folders.It allows you to get help or close the File Explorer window.The Home tab groups essential file management tasks such as Cut,Copy-Paste, Delete, Rename and Create new folders.You will also find Move to and Copy to commands which make it easierto move and copy your items to locations of your choice.There are other useful commands, such as Properties to display the properties of selected items, and Copy path, which is very useful when you have to get a file path from a dialog box.The Share tab allows you to share files with other people, email them, compress them, burn them on an optical disk and print them when they are printable.The last tab is used to change theway items are displayed in ˜File Explorer.You can enable or disable components, change your file and folder display arrangements, sort them and group them.You can also Show/Hide file extensionsas well as hidden files and folders.Finally, you should know thatdepending on the type of files orthe contents of selected folders,you will see other contextual tabs appear.For example, if you select an image,the ˜Picture Tools tab will be displayed.Finally, in the upper left of ˜File Explorer, you will find the ˜Quick Access Toolbar to pin the featuresyou use most often.Click on the ˜Customize Quick AccessToolbar icon to add or delete items on this bar.</t>
  </si>
  <si>
    <t>One new feature of this versionof Windows is the ˜Action center,sometimes called the maintenance centre.To access it, simply click on itsicon, on the right of the taskbar,or press the Windows + A keys.The ˜Action center appears as aframe on the right of your screen.It displays notifications from Windows and your applications such as your antivirus or email programs at the top.On the bottom, it centralisesshortcuts and the parameters you use most often, such as Wi-Fi,Bluetooth, airplane mode andillumination parameters.Before you open the NotificationCentre, a number on its icon tells you how many unread messages and alerts you have.The messages and alerts are displayed in chronological order.To delete a notification, use the Close button.Otherwise, click on the ˜Clear ALLbutton to delete all messages.When you get a message through Skype or another application, you can type in an answer and then sendit without opening the application in question.Quick actions allow you to quickly change your parameters by enabling or disabling actions, rest your weary eyes at night by enabling ˜Night light and enable the ˜Quiet hours function to hide bothersomenotifications while you are working.By right-clicking on quick actions,you can set parameters for them.All available quick actions aredisplayed when you open the ˜Action center.Reduce them to only show your first four selections.Finally, open Windows settings and then select Notifications &amp; actions in System.You can then reorganize your actionswith a simple click-and-drag.</t>
  </si>
  <si>
    <t>Getting help has never been as easy as with Windows 10.You have a number of tools available to help you.The search box, on the lower left,will help you look for information on Windows operations.It will also search the web, your computer, your documents and filesand your applications.Enter all the information you are looking for to get Microsoft instructions and help videos.Or enter the name of an application to open it immediately.The search box also gives you a help tool.This is your new personal assistant, Cortana.Cortana can perform many routine tasks for you, such as defining reminders or changing parameters.For example, try saying ˜Turn on Bluetooth to change that parameter.The Tips application provides youwith advice, tips, new featuresand short tutorials to help youmaster Windows 10.You also have a useful tool forgetting help, named Get help.This is a virtual agent that answers your questions.Start by describing your problemand you will instantly get helpful suggestions.</t>
  </si>
  <si>
    <t>In this video, we will see how topersonalise your Windows 10 environment.To do that, right-click on an empty area of your desktop and select Personalize.You can also use ˜Start menu, Settings and then select the Personalization part.Begin with your desktops background.You can choose from Picture, Solid Color and Slideshow.When you choose Image, a numberof examples provided by Windows are available.You can use them or click on Browse to choose your own images.Now lets look at the Colors part.You can check this box to let Windowsautomatically choose a colour to highlight the background image you have chosen.several highlighting parameterssuch as text colour, window items and the colour of the thumbnails in the Start menu.When you choose another colour,you will see that your environmentautomatically adapts to the change.Other personalisation options areavailable at the bottom of the window.The transparency effect, for example,allows you to see through items,as here, in the Start menu.If you disable this option, the item becomes opaque and you cannot see through it.These options allow you to apply the colour selected on the taskbar and the title bar.You can also have a darkened environment if you want.Finally, note that much personalisation of your Windows environment requires processor and memory resources.You should therefore avoid thisif you do not have an adequate machine.</t>
  </si>
  <si>
    <t>As we pointed out above, the new˜Start menu is fully personalisable.Right-click on an application andselect Pin to start to create its thumbnail on the Start menu or simplydrag it into an empty space.You can increase or decrease the size of your thumbnail, move it wherever you want or delete it.You can create groups of thumbnails and name them.If you need more space, resize the Start menu horizontally or vertically by dragging its edges.If you have a file somewhere andyou want to attach it to the ˜Startmenu, theres nothing to it.Just right-click on it and select Pin to start.Once this operation is completed,your file can be handled like any thumbnail.Move it or resize it however you want.If you want to make any other changesto the Start menus appearance,go to Windows settings, selectPersonalization and then Start.Thus, you can enable and disable various options, for example lists of applications, recently added applications and most used applications.You can also use the Start menu full screen.Finally, to go further in your personalisation, you can choose to display Windows folders in the Start menu, for example by enabling the File Explorer.It will appear in the left part of the Start menu beside the parameters.Other functions such as Networkand Personal Folder can be useful.Just like that, you have createda shortcut to your folders.</t>
  </si>
  <si>
    <t>To parameterise your taskbar, go to Windows settings and select Personalization, then Taskbar.Or right-click on an empty areaon the taskbar and select taskbar.You will find the usual parametersthat you are already familiar withsuch as Lock the taskbar,automatically hide the taskbar,change its location and combine buttons to define how the open application buttons will be grouped.Enable this option to display a miniature version of the taskbar.That is very useful if you want to display more applications in it.Enabling the Peek feature allows you to quickly view the contents of your desktop by hovering over the Show button.Now, lets look at notification area settings.You can define which icons will always be visible on the taskbarand those that will be accessible by clicking on the upward arrow. each of those options one by oneor use this button to enable or disable them all at the same time.You can also enable and disableall system icons, such as the clock,the network and the ˜Action center.Finally, this last part is for thosewho use multiple screens.It allows them to display/not displaythe taskbar on all their screensand to configure application buttondisplay and grouping.</t>
  </si>
  <si>
    <t>Your intelligent assistant Cortanawill help you perform tasks.To optimise it, there are severalparameters you must know.Some features require that you beconnected to a Microsoft account.To access Cortanas parameters,select the search box on the taskbarto open Cortanas Home screen andthen select Settings on the bottom left.The first option allows you to checkif your microphone is working andensure that Cortana can hear you.The Hey Cortana function allowsyou to configure Cortana so thatit hears you whenever you say Hey Cortana.You can parameterise it so thatit only answers to you.However, that option requires thatyou be connected to a Microsoft account.Several methods can be used to make Cortana listen to you.You can use Hey Cortana or press on the microphone.A third method is to turn on the Windows + C keyboard shortcut.Now, when you press Windows + C, Cortana will appear!Enable this parameter to be ableto use Cortana even if your computer is locked and check this box to authorise it to access certain services and data.Those parameters involve authorisingCortana to use your search historyon all your devices to improve searchresults and to eliminate/not eliminateadult content in the results found.Another way to use Cortana is to synchronise notifications and information on your various devices.Enabling this option requires a Microsoft account.on Windows telephone, iPhone and Android.Finally, other personalisation options are available in NoteBook, such as Change the name you want Cortana to call you by and add or changewhat Cortana is monitoring for you.</t>
  </si>
  <si>
    <t>In this video, we will see how to manage power and sleep options on your computer.First, open Windows settings and select the System part, then click on Power and sleep in the left menu. the options available on a desktop computer and those available on a laptop.If you are on a laptop, you will see other parameters related to the Battery mode that are not visible here since we are on a desktop computer.Here, you can define after how much time inactive your screen will shut off.Choose a value in minutes, hours or never.Likewise, define after how muchidle time you want your computer to go to sleep.You can also use the old interfaceby clicking on Additional power settings.There you will find two modes:Balanced and Power saver, which are automatically enabled if you are on battery.Click on Change plan settings topersonalise the pertinent mode.saver mode on a desktop computer,but you have to enable it manually.Finally, if you are on a laptop,you just have to right-click on the battery icon to access power options directly.</t>
  </si>
  <si>
    <t>If you have already enabled andused the File History feature to save your files, here are the different ways that you can restore them.The first is to use the taskbar search box to open the Restore yourfiles with File History tool.Begin by entering Restore files, and then select the first result.Search for and select the file orthe folder that you wish to restore.You can use the search box to helpyou find what you are looking for.When you have found the item, usethe arrows to display its different versions.To replace a file with a saved version, select the Restore to theoriginal location button, and then Replace the file in the destination.If you prefer to store the saved version somewhere else, right-click on the Restore button, select Restore to, and then choose the new location.Lets now examine the second method,which consists in restoring files manually.To do this, simply right-click on a file in File Explorer and then click on Restore previous versions.Select the version that you wishto restore from the list, to use the available options.You can then open or restore your selection right away.By clicking on the arrows beside those two buttons, at the bottom right, you can also click on Open in File History or choose Restore to, to restore the document in the new location.Lastly, you can watch the following video to learn how to configurethe File History in Windows 10.</t>
  </si>
  <si>
    <t>Besides helping you to find helpand providing you with search results,your digital assistant Cortana canalso perform certain tasks for you.Here are a few examples:  by making oral or written requests.Lets begin by defining a reminder.To do this, click on the microphone or activate Cortana by saying Hey Cortana if you have already parameterised her.Say for example Add meeting with Anna at 3 pm.Thats it! The reminder has been saved!When the time comes, Cortana will send you a reminder by way of a notification that will appear at the bottom right of your screen.Lets now try and send an email.Hey Cortana, Send an email to Anna Can you contact me again?.Our message has been sent. is already in my contact list, which explains why Cortana was able to find her.The last example that we will look at is how to add an event to your calendar.But, this time, we will try making a written request.Click on the search box and beginto type your request, such as Add event.As you can see, even if you dont know how to formulate your request,suggestions will appear.Next, select Create a calendar event, specify the topic and the date of the event, and uncheck this box if you want to specify a start time and an end time.Finally, click on Add to confirmthe event creation.Your event has been added to your calendar.Finally, note that in order to usethese features, you must have signed in using a Microsoft account andthat the more you use Cortana, the more personalised your experience will be.</t>
  </si>
  <si>
    <t>As indicated earlier, Windows 10incorporates many useful featuresthat allow you to work seamlesslyon all your devices.One of these features is the OneDrive tool.OneDrive is an online storage spaceprovided free of charge with yourMicrosoft account.It allows you to save your filesand access them from any PC, tablet or phone.Lets first look at how to configure your OneDrive tool.To do this, look for it in the Start menu.When you click on it, the configuration window will open.Enter your Microsoft account her and then click on Sign in.Enter your password and click again on Sign in.Wait a little while and your OneDrive will be ready to use!To access your OneDrive folder,open File Explorer and then clickon OneDrive in the navigation pane.The first step is to add files.The best way to do this is by dragging the files into the OneDrive folder.synchronised with your online storage space, which will then allow you to access it from anywhere.be connected to the Internet to usethe offline files available on your PC.However, when you reconnect, OneDrivewill update the online versionswith the changes that you made offline.Finally, you should know that you can synchronise several accountswith the OneDrive tool.By way of example, lets take yourprofessional Office 365 account.To add this account, right-clickon the OneDrive icon on the notification bar and then choose Setting.In the window that opens, select Add an account.Then, configure your new account in the same way.When you open File Explorer, youwill find two OneDrive folders,one named Personal and the otherone bearing your company name.</t>
  </si>
  <si>
    <t>With OneDrive, you can manage yourfiles and folders in various ways.By default, a copy of all your OneDrive files and folders is kept on your computer.That way, your files and folders are always available, even offline.However, they take up space on your device.To inform you regarding the synchronisation status of each file or folder, OneDrive diplays the following three icons: synchronized, sync pending and cannot be synchronized. folders to be synchronised.To do this, right-click on your OneDrive folder and choose Choose OneDrive folders to sync.Next, uncheck the boxes beside the folders that you do not want to keep on that device.Another way to manage your folders on OneDrive is by enabling the Files On-Demand feature.This feature allows you to see and access all your files without having to download them and use storage space on your device.The files and folders that are only available online are marked with the cloud icon.You can see the content of a file only available online without having to download it and, when you open it, OneDrive will download a copy of it onto your device.It then becomes a local file thatyou can use even without Internet access.Files of this kind are marked with a white circle and a green checkmark. available online only at any time,to free up space on your device.To do this, right-click on it andselect the Clear space command.You can also define files and foldersso that they are always available on your device.To do this, right-click on a folderand then choose Always keep on this device.OneDrive will mark this kind of folders with a green circle and a white checkmark.The last icon that you will find when using the Files On-Demand featureis Sync pending, which means that the item has not yet been fully synchronised.Finally, when you right-click on a file or folder, you will find other options such as View online,which allows you to consult your online selection in your browser,and Share a OneDrive link, whichallows you to create a share linkso you can email it to other people.</t>
  </si>
  <si>
    <t>To take a screenshot, Windows 10incorporates a very powerful toolthat allows you to take a shot ofall or part of your screen, add notes, save the screenshot or email it.To open the Snipping Tool, simplyenter Snipping in the search box,and then select Snipping Tool in the list of results.To take a screenshot, begin bychoosing a Screenshot mode; several types are available: Free-form to draw freely around an object.Rectangular to drag the cursor inorder to form a rectangle.Window to take a shot of a specificwindow such as a dialog box.Full-screen to take a shot of your entire screen.Once you have chosen your screenshotmode, you can then take a screenshot.You can also delay the screenshotby choosing a value between one and five seconds in the Delay menu.Once the screenshot has been taken, it is automatically copied into the Snipping Tool window.From there, you can annotate it using a Pen or a Highlighter.You can then save it or share it. at any time to take another screenshot and on the Cancel button to cancel the current screenshot.Finally, you can use the Options button to change the settings for your application.</t>
  </si>
  <si>
    <t>To provide you with maximum security,Windows 10 incorporates and gathersin one location everything you needto protect yourself and your familywhen using your devices.The Windows Defender Security Center is a suite of security featuresthat protects your devices against viruses, malware, spyware and other threats.To open the security centre, openthe Start menu and look for it in the list of applications or simply type Defender in the search box.The Windows Defender Security Center is made up of five sections: Windows Defender Antivirus protects youagainst threats and viruses in real time.Here, you can control your antivirus,launch quick or complete analyses of your system, change protection settings against viruses and threats,check for security updates and displaythe results of previous analysesand detected threats.is automatically disabled when you install another antivirus application.The Device performance &amp; healthfeature tells you if your Windowsand your device are working properly.It provides you with reports on Windows Update, your storage capacityand device drivers.Fresh start allows you to reinstallWindows 10 with the latest updates.To use this tool, click on Additionalinfo, and then on the Get started button, and follow the directions.Windows Firewall allows you to filterand block threats from a network or the Internet.Here, you can enable or disable your firewall and manage its settings.The App &amp; browser control section allows you to adjust Windows Defender SmartScreen settings.SmartScreen is a protection systembased on a site and file reputation filter.It will help you to be better informedby alerting you to potential malicious sites, unknown applications anddownloads as well as files on the Internet.Family options will allow you to define and manage your familysonline experience on all your devices:access to websites, limiting usagetime, applications and games used.You can also request activity reports.Finally, note that, depending onyour devices protection status,the status icon will vary: it willbe green when everything is OK,yellow when action is recommendedand red when there is a need for immediate action.</t>
  </si>
  <si>
    <t>You forgot your Microsoft accountpassword and would like to restore it.Nothing could be simpler.Sign in to one of Microsofts services such as Outlook, specify the account for which you want to restore the password and click on Forgot my password when its time to enter your password.Next, choose Forgot my passwordin the proposed choices and click on Next to confirm your choice.Retype the displayed characters to prove that you are not a robot and click on Next.Indicate how you want to receive your security code by choosing one of the proposed options.If you select Text, you need to enter the last four digits of your number to prove your identity.Finally, click on Send code to receive the security code.Once you receive it, enter it here and click on Next.Then, create a new password.Your password has been changed.</t>
  </si>
  <si>
    <t>When you do a search in Windows, you will obtain results from various sources types.To obtain more specific results,you can narrow down and parameteriseyour Windows searches.To do this, type Indexing in the taskbar search box, and then choose Indexing Options.In this window, you will find default locations used by Windows to provide you with results.You can add more locations by clicking on Modify.For example, you can include diskdrives in default locations.You can also ask Windows to search in file contents as well as their names and properties.To do this, click on Advanced, and then on the File Types tab, enable the Index Properties and File Contents option and confirm your choice by clicking on OK and once more on OK.The indexing tool will begin torebuild the search index.</t>
  </si>
  <si>
    <t>- Kiev? You want me to go to Kiev all week? But how do I work out there if I don't have my computer, and the Cyrillic  keyboards are very little for me!- Don't worry about it, nothing changes. Leave your computer where it is and just take your phone and at most your keyboard since you're not multilingual! Oh, I almost forgot. Take along this little magic box too!Windows 10 is really designed to promote the mobility of users. You can easily transform your phone into a workstation, if your smartphone is compatible. Working on a Powerpoint file to prepare for an important meeting or updating data in Excel becomes feasible in any point. Simply connect your phone to the docking station, this box which allows to find Windows 10 on a big HDMI screen for example. You will also connect a keyboard and a mouse, and youd get the capabilities of a true computer.Insert your USB key and work on your images.- Simply magical!- Now look at this smartphone or this Surface, they are also equipped with the Windows 10 mobile system. Thus, the system to which you are accustomed will never leave you wherever you are and regardless of the support device that you use.- Windows 10.... Always ready ;)- Other functions related to mobility are also available with Windows 10. Of course, the WI - FI connection is more than ever present but also the Bluetooth feature which will allow you to get on your computer the photos and videos you've taken with your smartphone.- It would be very useful to finalize my work projects. Before, I was sending my files through email but that was before - Of course, to disable all these functions, you can also switch to flight mode and later reconnect yourself to different networks easily using VPN or even easily project images with a projector.- Windows 10 is really doing its thing!- Do you travel often? Do you always need to have your IT tool at hand?Being able to find Windows 10 in all circumstances is a major asset of the system. To ensure 100% mobility of users, different options are available, and they are all very easily accessible. No need to spend hours configuring your devices, Windows 10 does it for you and for your convenience.</t>
  </si>
  <si>
    <t>- Are you set to leave? This is a new phone for your stay, it could come in handy...- It's nice to give me a new smartphone and a data mobile access ... and so on... What do I do without Word, Excel, OneNote, and PowerPoint... I could just see if I have new friends on my social networks...?- Of course, not, you  really don't think your trip abroad is going to resemble a week's holiday... Office will occupy your long evenings in your hotel room!- And I thought Id be all comfortable!- On your portal, all your office suite software is present, Word, Excel, PowerPoint, OneNote and other applications called universal applications. And the least with office 365 is the possibility of editing your documents! Before leaving, think at least of placing documents that will be useful to you in the OneDrive folder. Synchronization will do the rest.Now connect to your office portal and launch the application of your choice from the Edit in Browser functionYoud find the usual interface. Very few changes here too. Some functions are only available on the software version but all the main functions are fully accessible in the online version. This way, you can easily work with your usual files, just using your 'Surface' or your smartphone, as if you were working quietly on your usual computer.The connection to the wireless card will be done very simply by activating the function from the action center. Like A B C! - Well...All right... too bad the nightlife! - Oh yes, no more excuses as to why your presentation of the companys latest results will not be ready at the first hour tomorrow morning.- What if I need to ask help to finalize my work? Do I need to call a friend?- No, use the online software co-publishing and sharing functions!- Perfect, thats exactly what I wanted, I'm here but I'm not here! With all this, I wonder if I'll finally come back...- I forgot to tell you... The boss awaits you in his office Monday morning at 8: 00 for your oral report.  Too bad... Using the mobility of Windows 10, turn your smartphone into a PC. With the Continuum function, everyone can access the universal applications of the office suite where ever he is. Nothing changes, everything is synchronized in real time and the latest version of the document is immediately accessible to all persons with whom the file is shared.</t>
  </si>
  <si>
    <t>You are seriously thinking about implementing new digital tools in your organization. You would like your associates opinion on the subject and, above all, you would like them to take part in this initiative. Which tools will you use to collect these opinions? You want this survey to remain anonymous in order to ensure greatest transparency. How will you ensure that people can access the questionnaire that you will develop? And how will you then analyse the results? Microsoft Forms allows you to easily complete many tasks. for my survey on digital tools? For my survey on digital tools, I am going to create a new form.You can find Forms in the list of applications, unless your administrator has unchecked this tool for your organization. With just a few clicks, I will put together a questionnaire, without having any special knowledge. First, I will name the questionnaire and then I will add an image that I had prepared.Designing the questionnaire will then take only a few minutes. All question types are possible: multiple answers, single choice, open-ended questions, rating, etc.Once the questionnaire has been completed, I will ask the Forms application to suggest a few themes for the design. This one, for example, matches our graphic charter. It suits me very well. Finally, I will be able to recover the link.In my case, I will choose the Only people in my organization can respond option, because I dont want people outside of our organization to use this link. In my case, I will post the link on my intranet so that the people concerned can respond to the questionnaire.All they need to do is click on the link. And since they will be connected to their Office 365 space, the questionnaire will be displayed directly. The results will then be visible in my Forms space, in the results section. Here, I can see the number of participants and a summary of the responses.If I would like to go further in processing the responses, I can open an Excel file that will allow me to customize my analysis. Using Forms, I was able to create a form without having any special skills. The questionnaire is shared using a simple link. Nevertheless, it is only made available to people in my organization.The results can be processed directly in the tool.</t>
  </si>
  <si>
    <t>Remain proactive by using teams on your mobile phone! You are a Project Manager. You are out of the office and are facing a new situation: Things have changed in a project that you are managing. The team is getting bigger. A technical consultant will be arriving to handle some of the tasks, and you need to quickly: Include a new associate in this work group, inform them of the project history and  progress on the various tasks involved, update the list of participants and documents so that your new associate can join the team and start working. How will you manage this new situation?Will you need to go back to the office? Will you need to call an assistant to delegate the job? When Im away from the office, my associates know that I respond quickly and that I dont need to be at the office for this. I have installed the Teams application on my iPhone. First of all, I need to add this new member to the team that I created on Teams for this project.I go to the Teams tab. next. I choose the relevant project. Next, I choose the relevant project. You have to be a team owner  to be able to add new members: I click on the ellipsis and then on Add Members. I can then add the associate concerned to this work group. This associate will be able to find out about the progress made on the project by viewing the discussions and the shared files. Next, since a new part of the project is being developed, Im going to create a new discussion channel in this group: I will use the ellipsis menu for the work group concerned. Then, I will display the various discussions. And I will add a new channel. I will give it a name and a description. Finally, I can save it. In the process, I will edit a document. The procedure is always the same: I go to the relevant channel and then to the tabs. I open the document to view it and then edit it.Some actions need to be performed quickly. Dont wait to be in front of your PC. Show that you are keeping track of your teams work even when you are out of the office. Adding members and discussion channels and editing your documents will take only a few minutes. With the Teams application for mobile devices, you can access your work environment.</t>
  </si>
  <si>
    <t>General InformationFind out howto share and collaborate easilywith your colleagues and teamswherever you are,from your iPhone,using Microsoft Teams and Office 365.No matter where you are,access your workgroups and teams,grouped according to various projectsand discussion topics.We will look at the ˜Activity tab,which includes:A display of workflowsfor the various team members involved.A display of the teams activitywhere you can followyour favourite channelsand view the latest activities.As well as the option of viewingyour own activityand displaying your activitieson the various teams.Now lets take a look at the ˜Teams tab:Here, you will find a list of the differentteams and discussion channelsas well as all documentsrelated to this workgroup.When you click on a channel,you have the option of viewing˜Conversations, as well as ˜Tabs(in the ˜Tabs menu, you have accessto the different documents and filespertaining to the project(Word, Excel, PowerPoint),to notes via OneNote,and to plans via Planner).You also have a ˜Following channel option,that is, to subscribe to allof that channels new activities.The ellipsis located on the teamline allows you to:Add members (if you own the group).Display members.Display channels.And also to leave the team.The ˜Chat tab allows you to:Start conversationswith members of your team.But also to ask ˜T-Bot:˜What can I help you with today?The ˜Meetings tab allows youto access your Outlook calendar.Finally, the ˜Calls tab:Is a history of all the callsmade or received from Teams.When you click on a contact,you have the option of:Sending them a text message,through your conversation thread.Call the contact back with a video call.Call the contact back.Display the contacts business cardwhere you will find theirSkype For Business information.When you click on the three lines,on the top left of your screen,you access your profile:Which indicates your presence statusin Skype for Business.In Settings, you will find notifications,options,˜Send feedback,the ˜Help section,˜About,˜Report an issueand the logout option.You can also use Teams search engineto find a message or a contact.Finally, you can also filter datausing the following filters:˜Unread˜Mentions˜Replies˜Following˜Likes˜AppsRemain proactive with Teamson your mobile device!</t>
  </si>
  <si>
    <t>Instant MessagingAs indicated in the videoon team discussions,it is important to clearly understandthe difference betweenteam discussions in channelsand conversations on instant messaging.The instant messaging featurethat you will find under the ˜Chat taballows you to communicateprivately or one-on-one.Conversations are notdirectly related to the teamsand are not storedin discussion channels.To access instant messaging,go to the ˜Chat tab.You will find your message historyas well as all the audioand video calls made from Teams.To send a messageto a colleague in Teams,use the message creation button.Look up the person or peopleyou want to send a message to,as instant messages can be sentto several people at once.You can see their availabilitythanks to the coloured circlesin their presence status.Use this icon to format your textor insert a picture,a GIF image, an attachment, etc.Use the Send button to sendyour message when its ready.When you receive an instant message,Teams will notify youin the small windowthat appears at the top of the screenand then with the number of messagesreceived under the ˜Chat tab.</t>
  </si>
  <si>
    <t>You have a large number of static documents, in Word or PDF format, for example. However, because of the abundance of rich content on the Web nowadays, this type of documents does not attract readers and no longer finds an audience. So, you have decided to make up for lost time by digitizing all your static files into appealing and eye-catching content. How can you give your content a creative dimension that is sure to attract attention?	What tools can you use to speed up this transformation and save some time? Will you need to start from scratch to create new interactive content? How can digitization of this content be used for ease of reference anytime, anywhere. Microsoft Sway is your new presentation tool.  It is designed to satisfy todays web requirements, which makes it your ideal solution. Once the Sway application has been launched from your Office 365 portal, its interface opens up and offers you the option of either creating a brand-new presentation or using an existing document. Pre-existing models or examples designed by other people may also be used. For our purpose, lets choose Start from a document, then select the document you wish to import in the file explorer window. Once the file has been imported, the Sway application displays the content in several cards, while the original file structure remains the base. You can then start making changes to your presentation to make it look great.  You will be able to add a wide range of elements: titles, texts, images, video files and audio files. Content from various sources - such as Microsoft Power BI, Forms, Stream, SlideShare and even other Sways - can also be incorporated in your document. Sway offers the advantage of being able to automatically provide format and animation for any element you choose to add to your presentation.  All you need to do is insert an element and the application does the rest. Once you are finished enhancing your Sway document, click on Play to see the result. If you are pleased with your work, you can publish it by sharing it with others. When you click on the Share button, you will understand the advantage of using Microsoft Sway to publish your web content. Sway offers a broad range of possibilities that are more powerful than any other Office 365 tools. You can copy a single link of your Sway and send it via Skype or email, you can also use a visual link containing an image and an overview of your Sway. You can also share your designs on social media: Facebook, Twitter and LinkedIn. And lastly, Sway allows you to generate an embedded code. You would then be able to embed your Sway in any web page, either on your website or on a SharePoint site or even in another Sway. Microsoft Sway has been designed from the Web for the WebWith Sway, it has never been so simple to create content that is interactive as well as attractive. Using Sway makes it easy to digitise your static documents. With Sway, you will save a great deal of time and energy.</t>
  </si>
  <si>
    <t>Conversation channels can ensureorganised and productive team conversations.By default, when a new team is created, it starts with only oneGeneral channel, but you can add as many more as you like.All channels are open to all members of the team, and any member cancreate new conversation channels.To do this, click on the ellipsis associated with the team name, then select Add channel.Give a specific name to the channel and add a brief description to let other users know the topic of the conversation channel.Then, click on Add.Your conversation channel has been created, and it has its own group of tools and services, three by default.Microsoft Teams calls these tools "Tabs".Like channels, all members of yourteam can access and create tabs.To add tabs, click on the Plus sign.In the window that appears, you will find several applications and services that can be added to your channel, such as: office tools, a task scheduler, a SharePoint site, a OneNote module, and other servicessuited to the needs of your team.Now, lets see how creating a tab works.Imagine you want to add a task scheduler to follow and manage tasks for your team.Give your tab a name and confirm its creation by clicking Save.There.Your scheduler is readily availableand can be used by all members of your team.</t>
  </si>
  <si>
    <t>Today, many emails are still being sent in your company.You want to change these habitsas sometimes replies are delayed,inboxes are getting overloaded andthere is not enough time to reply.In addition, everyone stores these emails in their inbox, when all this information could be leveraged.But how should you go about it to encourage your colleagues to adopt this approach?You are afraid that communicationswill be less effective.Why not take advantage of a new project launch as an incentive for your colleagues to use Teams?Lets see how Teams can help you.Teams is a workspace that improves collaboration.Setting up a team is very quick and simple.The team can then include several discussion channels that you can create to compartmentalise discussions.Here, for example, Im takingadvantage of a new project in whichI will create different discussionchannels around a particular topic.Its these discussion channels that will allow you to lower the number of emails in the company.In these discussion spaces, each member can send important information to other members.They can ask open-ended questions, reply to questions, etc.The advantage is that you can leverage the exchanges and retrieve the discussion thread at any time.Finally, if you want to converse with other people outside of the channel, this is entirely possible.Simply go to the Chat tab, andthen enter one or more names.Here, the discussion is limitedto the people you have invited.All you need to do then is to choosethe right tool, the channel, when you want to share information witha team, the Chat tab when you want to have a one-on-one talk or an exchange with other people from more than one team.To summarise, Teams will allow youto centralise exchanges.You will automatically reduce thenumber of messages in your inboxes.And you will be leveraging knowledge!</t>
  </si>
  <si>
    <t>You are in charge of a team.Your supervisor has created a team for you in Microsoft Teams, but you are wondering how to manage team meetings.Some of your associates are working remotely, and you dont want tohave them travel long distances.Will you need to use yet anothertool to manage your online meetings?Teams includes all the features required to help you manage your online meetings.The Meetings tab allows you toschedule your meetings directly in Teams.No other tools are needed.Everything takes place in the Teams interface.Go to the Meetings tab, click on the Schedule a meeting button and, as for any meeting, indicate a title, a date, schedules and a message, if necessary.Next, if you want to invite an entire team, choose the meeting channel.This will allow you to invite all the members of this team.Below, you are free to invite other people by entering their names here.Finally, click on Schedule a meeting.The guests will receive an email notification.They may then join the meeting thanks to this invitation.Likewise, they can find the Joinbutton under the Meetings tabwhen the meeting is about to begin.The meeting takes place directly in Teams.You can talk, display your video,share content or browse the Teamsfeatures during your meeting.For example, while the meeting istaking place, you can open the shared Notebook to access your meeting minutes.Teams is designed to suggest allthe tools you might need for teamwork.Your meetings can be planned, launchedand held, all within the application.</t>
  </si>
  <si>
    <t>You are already using Office 365 groups, and this approach seems very useful so far. However, you want to limit the number of interfaces for your users, and you would like to use Teams as a central location and main tool for every access. Will you need to give up your existing groups to recreate them as a team in Teams? Will you be losing all of the groups components? Will your users be able to find their way in Teams, and will they have to adapt to this change? Teams gives you the option of recovering your previous Office 365 groups when you create a team. This is easy to do. When your cursor is positioned on the Teams tab, click on Add team. Next, click on Create team. At the bottom of the screen, use the link Create a team from an existing Office 365 group. Teams will suggest a list of groups that are available and that have not yet been transformed into a team in the Teams application.Choose the group that you want and confirm your choice. Your team has been created.The members will be notified by email and will be invited to connect to Teams as part of a new team. The files will also be recovered in the Files section of the general channel, and the storage space will remain the same. If your group had a notebook or a plan in Planner, you can also recover it. In the tabs, click on the + sign and choose OneNote, for example. Teams will find all the notebooks that you are using. Here is the one that was used in the group. It now appears as a tab.You can do this for different applications, such as Planner, to recover tasks from the previous group. That way, your colleagues will not be affected by this change. They will find exactly the same tools. Only the access will change and will even make their daily tasks easier. With Teams, you can recover your previous Office 365 groups with just a few clicks. Everything will be or can be recovered. And your users or colleagues dont have to change their habits.</t>
  </si>
  <si>
    <t>Are you using several SharePoint spaces? What if these spaces are not linked to any Office 365 group or team? You are probably wondering how you can use a new tool that would make it possible to centralize all those spaces and make your teams daily tasks easier. The solution seems to be Teams, but can you connect the different storage spaces that you have created in SharePoint? When you create a team in Teams, a linked storage space is automatically created. If you want to connect other storage spaces in order to centralise information and to provide your team with all of the tools it needs, its very simple. Go to the General channel and click on the + sign to add a tab. Here, we are going to link a SharePoint site that the team uses to store certain documents. All you need to do is choose a site from the list that Teams is proposing, that is, by specifying the URL for the relevant space.Once your choice has been confirmed, a new tab will be displayed for this SharePoint space. That way, you can link several SharePoint spaces to the channel. It will then be easier for your colleagues to access all the resources they need. All that is required is to use Teams as your main tool so that you no longer have various interfaces spread out here and there.With Teams, you can link SharePoint storage spaces or even many other tools and resources. The advantage is that you dont have to move or rebuild what already existed. Simply use it!</t>
  </si>
  <si>
    <t>Your companys main activity is based on interventions in the homes of your customers. Each time that your field agents intervene, they need to fill out an intervention sheet and then retype the data in an Excel file that you shared with them. This double data entry is a waste of time and money for your company. Your agents are asking for a solution so that it will be easier for them to enter data and especially so that they dont have to enter it twice. How can you make data entry easier during interventions? Is it practical and quick to use the Excel mobile version to enter the data directly in the shared file? How much time will it takeand what will it cost to order an application that would facilitate data entry for your workers? Microsoft PowerApps can help you. In just a few minutes, it can produce a professional application with no particular knowledge in programming required. In my example, Im going to build an application for data entry in forms that will automatically fill in my Excel file.On the PowerApps home page, you have several options. You can start the application creation from scratch, from data, and from existing templates. In my case, I want to start from an Excel chart. So Ill choose the option from data.The advantage of this option is that PowerApps will generate a complete and functional application for me in a few seconds. It will consider that my column headings are fields where you can enter data in the application. Before generating this application, I can check here to see what it will look like.Im going to choose Make this app to start, and then the space where my data will be stored. I choose the file in question and then the data table. Finally, I log in to start creating the application. By default, the application generates three screens. The first one allows you to browse all the items. You will then find a screen to display the details of an item, and a screen to add and edit items. My application is ready to be used. To see how it works, I use this button at the top right of the interface.This suits me. I can now share this application with my agents, or I can begin to customize it. I can change the theme of the application, the labels and the items to be displayed here.By clicking on the data source, I have the option of aligning the items, changing the layout, sorting the items and removing some of them. To make data entry easier for my agents, it is better to change the items Agent_name and Intervention_type in the drop-down list of predetermined choices.This is quite simple. I will choose the type next to the name of the item and then Allowed Values. Next, in the Advanced section, I fill in the choices in the Items field by using this writing style. My application is now ready to be shared. To do so, I go to the File menu, I give it a name, I choose an icon and I save my work.I can then select Share this app to make it available to my agents. Here, I have two options: I can fill in the names of the agents one at a time, or I can make the application available to everyone in my organization. My agents can also use the application. As soon as they enter information in the application, it will automatically be entered in my Excel file. With PowerApps, creating mobile applications has never been so easy. PowerApps is designed to promote mobility and make field work easier. Using PowerApps helps you to save you a lot of time and money.</t>
  </si>
  <si>
    <t>In this video, you will learn aboutMicrosoft Streams interface, and you will discover its variousmust-know components.On the home page, a slideshow provides an introduction to the current videos.In general, these are the latest videos posted on the platform.There are also shortcut buttons, which will allow you to easily upload videos, to search for videos and channels, or for Office 365 groups associated with channels, and even to invite other users.Further down on the home page, you will find trendy videos and popular channels.The My content tab allows you to view your videos, the channels that you created, your list of videos to watch, as well as your groups and the channels that you follow.The Create tab allows you to upload a video onto the platform, and to create a new channel for your videos or an Office 365 group.On the top right of your screen, a button also allows you to upload a video and to invite other users.Finally, when you click on Browse,you can view all of the videos available to you.</t>
  </si>
  <si>
    <t>In this tutorial, you will discover how to create a channel to contain your various videos.To create a new channel, click on the Create tab and then on Create a channel.Give your channel a name and then a description.Next, you have two options foraccessing the channel: you can either allow the entire company to use it, or you can link it to an existing Office 365 group.In our example, we will create a company-wide channel.You can also add a customised image by importing it from your computer.Once you have finished, click on Create to create your channel.And its done!Your channel has been created and is now ready for your videos.View the next tutorial to find out how to upload your videos and set their parameters on your channel.</t>
  </si>
  <si>
    <t>Once your channel has been created,you can add files to it.To do this, click on select morefiles, or simply drag and drop the files that you want to uploaddirectly onto the page.The screen will turn white to indicatethat Stream is ready to receive your files.Of course, you also have the option of uploading several files at once.Next, select the default language for your video.This option is not compulsory, butit allows you to automatically generate a caption file for thelanguages supported, and it makes your video easier to retrieve.While your videos are uploading onto the platform, you can begin to edit different information about them.Give a name to your video and add a description.You can add hashtags in the description.These are keywords that begin with the number symbol (#) and that allow you to group videos with similar content.For example, if you write #windows10in your video description, users will be able to click on this hashtagand find all the other videos containing the same reference.You also have the option of adding time codes  in the form of H:MM:SS (hours, minutes, seconds), for the purpose of creating  an interactive table of contents.Your users will then be able to directly access the corresponding passages in the video.Finally, you can enter links in the description to refer users directly to the website in question.If you did not define the languagein the previous step, you can do so here.Next, choose the thumbnail to be displayed for your video among the ones suggested, or add your own image by clicking on the + button.Under the Permissions tab, you will be able to define the access permissions for your video.Check this box if you want to makethe video accessible to everyone in your company.You can also choose to share a videoin one of your channels with your groups, or just with certain people.Do a search or create a new groupor a new channel for your video.The Viewers section allows you to grant permissions to access and edit your video.By default, you own the videos that you have uploaded onto Stream.Check the Owner box for the other observers you want to authorizeto edit the video information.They will also be able to choosewho can access the video.Check the Display box if you wantto display the video in the corresponding group.Please note, however, that this option will only appear if you are authorized to add to videos in that group.The Options tab will allow youto enable or disable comments under the video.You can also automatically generate a transcript file, with subtitlesin the language of your video, oradd your own transcript file.This file will also allow you toobtain better results using the smart search tools in Microsoft Stream.Finally, the Subtitles sectionwill allow you to add files of subtitles in other languages.Once you have filled in all this information, you will have two options.You can share the video.To do this, you will get a sharelink that you can send directlyto people so that they will be ableto use and view the video.You also have the option of havinga code embedded in your video that you can copy directly into yourcompany website, for instance.The Publish now button allows you to post the video directly on the channel or on the group pagethat you have chosen for this video.You can upload new videos at any time.To do this, all you need to do is click on Create in your navigation bar, and then on Upload a video, or simply click on this icon on the top right.These different buttons always remain accessible, no matter where you are on the Microsoft Stream portal.Finally, note that Microsoft Streamwill automatically send you an emaileach time one of your videos has been downloaded.Therefore, you you can perform your other tasks without having to remain on the loading screen.</t>
  </si>
  <si>
    <t>Your videos have been uploaded and posted.Now lets see how to view them.Go back to the Microsoft Stream home page.For now, you only have one channel created, and it appears directlyin the list of Popular Channels.If your company has a lot of video channels and the one that you just created doesnt appear, you can always search for it by clicking on See more.Your videos also appear in the slideshow at the top of the page,with the thumbnails chosen for each one of them.To view a video, simply click on the Watch now button.You access the video page.The video will take a short time to load, and then it will start.This page will be the same for everyone you shared the video with.The Settings button allows you to change the playback speed and the quality of your video.You also have the option of displayingthe video player in Theater mode,or putting it in Fullscreen, by clicking here.Watch the following video to discovermore parameters for this video play page.</t>
  </si>
  <si>
    <t>When you are on the video play page,besides being able to watch the video, you also have several commandsavailable to complete your experience.Under the player, the name of theperson who posted the video will be displayed.By clicking on this persons name,you will see their profile withall the videos that they have uploaded, as well as their channels.This icon indicates whether or notthe video is available to everyonein the company or if access is limited.Here, you will see the number of views and Likes.To Like  a video, click on this button.The Share button allows you to copy the video link, to send it directly by email, or to obtain the embedded link to include the video on a website.The Add to watchlist button allows you to set the video aside in orderto watch it later.To access your Watchlist, click on My Content, and then on My watchlist.By clicking on the ellipsis, you will have access to other commands,such as adding the video to a group or a channel, editing or deleting the video, and downloading the original video onto your computer.Please note that in order to use one of these last three options,you must either be the content owneror belong to the group that posted the content.There is also a space for commentsbelow the video where you can respondand comment on the content that you just viewed.Simply click on Post to shareyour comments.Once they have been posted, youcan edit or delete them.</t>
  </si>
  <si>
    <t>Once you have created a channel and added videos to it, you can display it at any time to add or edit content.To display the content of yourchannel, click on My content in the navigation bar, and then on My channels.All the channels that you have created will appear here.By clicking on a channel, you willdisplay all of the videos contained in it.You can see statistics for each video, with details about the number of views, Likes and comments.The name of the person who uploaded the video and the date when it was posted will also be indicated.You have several action buttons available for adding the video to your Watchlist, adding the video to a group or channel, and editing the video information.The ellipsis will also suggest other types of action, such as sharing the video, downloading the original video onto your computer, using the video as a channel thumbnail,or deleting the video from the channel.This last option simply removes the video from the channel where you are located.You can always find your content in the list of all your videos.Its important not to confuse this option with the Delete action,which completely erases the video from the Stream platform, and, therefore, from all the channels and groups where it was located.When you click on this option,Microsoft Stream will display an alert message asking you to validate your choice.Click on Delete the video to confirm it.Its important to note that if you are not the owner of the video,the ellipsis menu will not display all of these options.You will only be able to remove the video from the channel, but not to edit or delete it.Finally, please note that you can also view all of the videos that you have uploaded, no matter what group or channel they might be associated with.To access them from the My content menu, click on My videos.You will find a view of the statistics for each video, as well as the upload date and various action buttons.These icons indicate the type of video access: whether everyone inyour company or only a particular Office 365 group has access to the video.</t>
  </si>
  <si>
    <t>Microsoft Stream will suggest acomplete smart search tool for youto find the content that you haveuploaded yourself on the platform,or to search for content that mightinterest you, groups or people.To do a search, click on the space beside the magnifying glass in your navigation bar, and enter the subjectof your search.You can also click directly on themagnifying glass.A page will open allowing you tosearch directly under the relevant tab, that is, Videos, Channels or People.Select the tab that you want, and enter the subject of your search.There is also theGroups tab, where you will find all of the Office365 groups available in your company.However, you cannot do a search in groups.One of the features of MicrosoftStream is that it suggests searching by hashtag.As we saw earlier, hashtags are keywords preceded by the number symbol (#), which you can add in your video descriptions.If, for example, you are doing a search using the hashtag #learningpath, all of the videos related to this hashtag will appear in the results, as well as any video or channel withlearningpath in its name.However, be careful not to make a spelling mistake when you are searching by hashtag.Indeed, this type of search will display only the videos containing hashtags that are absolutely identical to the one that you typed.Likewise, be mindful of the singular and the plural forms, as they will give you different search results.Finally, you have the option ofsorting your search results.For videos, you have the optionof displaying your results by relevance, in other words, the videos that Stream considers the best match for your search; by trending, that is, a mix of the latest videos postedand the most viewed videos on the platform; or by the date when they were posted,the number of viewsor the number of Likes.Regarding the channels, you can sort results based on their relevance,the number of videos or the number of subscribers.</t>
  </si>
  <si>
    <t>Microsoft Stream allows you to share your videos with the other members of your company.Click on the ellipsis next to the video that you would like to share,and then on Share.A window will open suggesting several options for sharing.Under the Share tab, you havethe option of copying the video link to embed it in an email.You also have the option of including a timecode to indicate where youwant the video to start, and whether you want the playback to begin with a particular segment.If your company uses Yammer, thereis a button available for you to share the video directly from Yammer.Under the Email tab, you havethe option of sending a link directlyby email to someone in your company.To do this, simply search for the name of the person concerned, and then click on Send and close.Keep in mind that you can add asmany recipients as you wish to this email.As for your associates, they will receive the direct link to the video in an email.All they need to do is click onit to watch the video.They can share the video with someoneelse, add it to their Watchlist,Like it, or write a comment about it.A suggestion about trending videoswill also appear to the right of the video.The last option for sharing is the  Embedoption.This tab allows you to create an embedded code, which you can add to your Sharepoint site, for example,to display the video directly.You have several options, such as setting the size for the video player,automatic playback, the Responsive button, which allows you to addstyle options to your embedded code,and display the video information,such as the title, number of views, etc.Just like for sending the videolink, you also have the option of indicating where you want the videoto start playing.</t>
  </si>
  <si>
    <t>In this video, we will see how to create a channel connected with an Office 365 group.First, click on the Create button and then on Create a channel.In the window that will open, check the Group channel box and searchfor an existing group.If there isnt one, or if none ofthe existing groups suits you, you will need to create a new one.To do this, close the window and click again on Create.Next, choose Create a group.Give your group a name.This will create an alias email address, just for like any Office 365 group.If you want to, you can add a description.Next, define the access type for this group: public, where all the members in your company will be able to join the group, or private, so that only the people that youchose can be part of the group.Then, use the search feature toadd members to your group.Because you are creating the group,you are its owner, by default.However, you can give owner statusto other members of the group by checking the Owner box beside their names.Enable or disable the option Allowall members to contribute, depending on whether or not you want all ofthe members to be able to add ordelete videos or channels from the group, and to edit access permissions and video metadata.Once all of the information has been entered, click on Create.Access the group page in order to upload videos.Click on Upload video, and addyour content, and then edit the information as explained earlierin the tutorial entitled  Uploading Videos and Setting their Parameters on a Channel. You can find your group at any time in other Office 365 applications, for example, through Outlook Online.If your group does not appear under the dedicated tab, click on Discover, and then do a searchin the active groups.You will be able to find the emailaddress of the group that we created earlier.And just like for any Office 365group, you will find the group conversations, a Sharepoint site, and you will have the option of sharing files and linking otherapplications to this group.Watch the next video to learn moreabout how to configure a group.</t>
  </si>
  <si>
    <t>Im unable to go to the office today, but I have to take care of an emergency and schedule a meeting as soon as possible for today. I left my work computer at the office. How can I schedule this online meeting without having access to Outlook or Skype? And working from home? Should I forget about scheduling this meeting for today? A colleague just spoke to me about the possibility of using the online version of Skype for Business, which works just as well as the desktop version. I dont have Skype or Outlook installed on my personal computer, but if I connect to the Office portal, Ill be able to schedule this meeting.In fact, there are two options: Going through the Web page for scheduling Skype for Business meetings, also called Web Scheduler (https://sched.lync.com/). This page allows you to schedule your events in Skype. Or using the online version of Outlook. I'm going to use this method. Im connecting to my Office 365 Online account via the portal. Im accessing my Outlook Online calendar.Im double-clicking on the date and the slot that I want. The meeting planner window will open. Im going to select Add Skype Meeting. Ill enter the information and details required for this meeting to go smoothly, that is: the event title, the date,the time, the message that I want to add, and finally, I must not forget to add the names of the participants and to send my invitation. My Skype meeting has now been planned.It will appear in my Outlook calendar and in the calendar of my guests if they accepted to join the meeting. When the meeting is about to start, all I need to do is click on the link to launch the Skype meeting, even if my PC does not have Skype for Business installed, and the meeting will take place as it typically does, this time using the online version of Skype for Business. All there is to do is accept its execution, which will only be necessary the first time that you use the online version. Dont worry if you dont have access to your usual tools. Whether you are using any PC, your smartphone or your tablet, there is always a way to join your meetings online and even for scheduling meetings.</t>
  </si>
  <si>
    <t>Lets look at another example ofcontent that can be added in Sway.Im adding a card, and then I chooseAudio from the media items.You can add an audio file from yourcomputer, but theres also a record feature that allows you to recordyour voice directly.When you click on this option, amessage may appear to indicate thatthe browser does not support this feature.To use this option, you need touse the Microsoft Edge browser.Authorise Sway to use your microphone.A countdown will be displayedBeginning of my Sway recording.The audio has been successfully recorded.You may listen to it again or re-record it.If you are satisfied with therecording, you can add to Sway.The audio will then be optimisedand, once completed, it will be uploaded.In Design, youll be able to see the playbar, which is made availableto everyone accessing your Sway.</t>
  </si>
  <si>
    <t>Lets now look at how to print a Sway.Under Settings, you will find the print option.Once the Sway has been printed,a window will open and will suggestdownloading the PDF file that was generated in the event that the printing didnt work.</t>
  </si>
  <si>
    <t>You can use a Sway that you havealready prepared as a reusable template.Open your Sway and, under Settings, find the option Save as template.Rename your Sway and save it.The template will appear among theother templates suggested by Microsoft.Whats different about the templatethat you created is that it can be deleted.Now, in order to use the template,you will need to open it.You can view it and then click onStart editing this Sway.You will find the presentation that we created earlier and you will be able to edit it.When you go back to the Sway home page, the presentation will thenappear in your list of Sways.</t>
  </si>
  <si>
    <t>If you created your Sway and you realize that the look and feel of your presentation are not suitableor pleasing for the people who will read it, you can edit it.To do this, go to Design and look for the Styles button.You will find the scrolling style here, that is, Vertical, for scrolling through the presentation from top to bottom, Horizontal, for scrolling through it from left to right, or Slides, which will look like a PowerPoint presentation.Regarding the appearance, you can select different predefined themes here.And you can even customise a theme,where you will be able to changethe colour palette, and the font and font size, and you will also be able to view the changes directly in your Sway.If you are lacking imagination, you may find this a useful feature to help you remix.It will customise your style at all levels of your presentation.The difference between customize and remix is that with thecustomization feature, you yourself will choose the style, colours, etc. for your presentation,whereas remix will choose one of the presentations available here, along with the scrolling style.Finally, you can use this icon tocancel actions that you took previously.</t>
  </si>
  <si>
    <t>What can the Office 365 administrator do in Sway?To find out, lets go to Admin and then to Services &amp; Add-ins, which can be found in the settings where you can find a section on Sway.First of all, you can enable ordisable the External sharing option.By external sharing, I mean sharingwith users outside of your organisation.If you disable this option, your organisations associates will not be able to share a Sway presentationwith someone outside of the organisation.Next, in Content Sources, you cancontrol everything that Sway suggestswhen you do an Internet search.If you disable a source, there will be no resources from this source in the user suggestions.Once you have chosen yourorganisations policy, dont forget to save it.</t>
  </si>
  <si>
    <t>You are responding to an important call for tenders from abroad. To do this, you have to create a team to prepare the tender documents. You need several colleagues (a technical expert, a product manager, technicians, etc.)In a few days, you will need to support your tender. You need to be efficient and act quickly. How can you put together a team and have everyone work together without wasting time? How can you support your tender from across the globe? First of all, I will create my team in Teams. This will allow us to discuss and centralize all the components for this call for tenders. All I need to do is enter a name and then add the members.That way, I already have a space to store the documents and a joint notepad for everyone to use. I am going to add a Planner tab, which will allow me to list and distribute tasks for responding to this call for tenders. We have six weeks to prepare our tender.To touch base regularly with the team, I am going to schedule two regular meetings each week, one on Tuesday and one on Thursday. Still in Teams, I go to the Meetings tab. I click on Schedule a meeting to choose the relevant team and then I choose the frequency.Each associate will be able to join the online meeting directly in Teams. We all have access to the shared documents, the notepad and the Planner to know how work is progressing. After a few weeks, we reach our goal. All there is left to do is to make a presentation in supportof our tender, which we will manage remotely as the client is based in Australia. To do this, we will use Skype for Business. I invite the participants to join a meeting in Outlook, as for a traditional meeting. However, I need to take time zones into consideration. I don't worry about whether they have the Skype application on their PC.With this link, theyll be able to connect to the Skype for Web version, which will allow them to see my screen and the video conference.During the conference, I share the documents as well as my video. Meanwhile, I stay in contact with the team through chat, which allows me to ask questions and get answers live. The two Skype windows are separate from each other. With collaborative tools, its no longer necessary to be physically close.Set up a temporary team, even for just a few weeks, and start collaborating immediately. Take advantage of webconferencing to support your business proposals using Skype, without having to travel across the world.</t>
  </si>
  <si>
    <t>You have a business. You work closely with your business assistant and a technical expert. You need to prepare a presentation for an important client that you will be meeting with this afternoon. To cut down on travel time, you would like to work from home. But how can you work with your colleagues who are at the office? Will you need to email them the various components and wait until everyone finishes their part in order to finalize the document as a whole? I dont have much time left to finalize this business presentation that will provide me with support this afternoon when I meet with my client. All I need to do is connect to my Office 365 space, even from home. I have access to all the tools through the portal. First of all, I will make the presentation available in my OneDrive so that my colleagues can view it.  I will then share the document with them so that they can edit it. I have to hold an impromptu meeting with these two colleagues so that we can coordinate our work properly. I will go onto Skype to check their availability. Both of them are available. I can send them an instant message to suggest that we have an impromptu meeting. Its perfect. Both of them are available for a meeting on short notice. I will start an audio conference. From there, I will share my screen to explain to them in practical terms what I expect from them in the shared document. Each one of us will be able to use the Open button so we can all work together on the same document.With the co-editing feature, PowerPoint invites you to see other users while they are editing in real time. I know exactly which slide my colleagues are editing. In addition, you can have a Chat window that allows you to remain in contact in real time while each person is editing. There might be questions and I am often online, so chatting remains the best way to discuss. Once finished, I would like my business manager to approve the document before it is sent to the client. I can share the document with him directly from PowerPoint Online.Once a document has been approved, I usually file it and make it available to the rest of the business team. In OneDrive, I am going to select the presentation in order to move it. I choose the SharePoint space for the business team where I would like this document to be moved. This is the right document library where all my colleagues from the business team store their final presentations. This is the best way to have the documents in a central location and to leverage knowledge. The document is now ready. I still have a few adjustments to make, and Ill be able to do this on my way to the meeting. On my smartphone, I will access either the SharePoint application to retrieve the PowerPoint presentation,or the PowerPoint application directly, which will logically suggest the presentation I just worked on in my list of recent documents. Office 365 allows you to work remotely without any restrictions. Share a document, contact your colleagues, meet around a shared screen, co-edit a presentation and share it with others, all of this remotely, from any type of hardware.</t>
  </si>
  <si>
    <t>You are part of a business team made up of about fifteen colleagues, located throughout the country. You have very few opportunities to see one another, but you know that its important to share your sales experience and techniques.Should you continue to have everyone meet at head office and lose up to two days that you could be spending in the field? Youre not happy with how often these meetings take place, and youre not able to have effective discussions with all of your colleagues on those days. How can you encourage the members of your business team to discuss and share their experience? My business team has discussions every day, in spite of geographical distance. This is possible using Teams, where we created a team with several discussion channels. The channels allow us to discuss various subjects on a daily basis: Feedback, product evolution, prospecting and selling techniques.Every day, I check my notifications and I participate in exchanges and discussions. In just a few minutes, I can stay in contact with my colleagues, keep informed about new business files and talk about our selling techniques. Here, for example, Frank  Is asking us for the technical specifications of a product. Ive already had a chance to get this information, so Ill help him save time by forwarding the document that will answer his question. During discussions, you also have the option of adding documents.And thats not all. I have planned a weekly update that we can do remotely, directly in Teams.On Monday mornings, all you need to do is click on Join Microsoft Teams Meeting to join the web conference [meeting]. One hour is enough to review our progress to date and plan for the coming week. You no longer have to travel long distances, which is costly and time-consuming. Finally, to maintain a spirit of challenge, I regularly update information about our progress in an Excel file, which I post using Power BI.All you have to do is add a tab and point your cursor to the Power BI file. That way, still without leaving Teams, business team members can follow the day-to-day sales activity and compare their results.Using Teams, you can remain in contact with your colleagues, leverage your knowledge and collaborate without wasting time attending lengthy, inefficient meetings. By using Power BI in Teams view for your results and dashboards, you can maintain a spirit of challenge in your business team.</t>
  </si>
  <si>
    <t>You are an advertising manager, and your team is geographically scattered. You want to lead the team, organize weekly meetings, and report actions and minutes of the meetings. You want to share documents and discuss with your associates without overwhelming them with information and without having to send them emails. How will you give them access to the latest version of the document? How will you collaborate when you are out of the office? How can you give them access to this information through their mobile phones? And, when a new member joins your team, how will you give them access to the planner and the minutes of previous meetings? I log into the portal and then I access my inbox. For my team to have access to a set of documents and information from Outlook, I create a Group, add the members, and immediately have a SharePoint space that can be customized to promote collaboration and data sharing. To facilitate access to information, I will customize the homepage of the SharePoint site.In just a few clicks, I will create a new home page containing the teams planner, meeting minutes and links to the main indicators, as well as new documentation. Under the Pages tab, I will create a new page for the site. I click on New, and I start with the heading and an explanation of the page content.Next, I add a page of quick links to access the various items that my associates will require. First of all, I create a link to a Power BI graph illustrating the teams sales. To the right of the screen, I name the link and insert a visual based on a previously downloaded image.If necessary, I add an alternate text for those who cant view the image. I add a link to the teams appointment planner, which is stored in the documentary database of the site.Then I do the same for the minutes of my teams meetings. I create a link to the teams notepad. I add a Group calendar below for team meetings.Finally, I add a section on site activity so that, for example, my team will be informed of the latest files that have been edited. I save the information and post my page.Finally, I define the page that I created as my site's homepage.Currently, my team is informed of documents that have been edited and can quickly access sales indicators.  Any new associate who joins the team will have access to all the documents and meeting minutes. They will even have access to this information on their phone, using either mobile applications or their smartphone browser.</t>
  </si>
  <si>
    <t>Hello and welcome!Today, we will be discussing Forms software.To start, lets look at what Forms is used for.Forms is a tool for creating forms, questionnaires and surveys.Everyone will have the opportunity not only to create a form or a questionnaire, but also to use the results.Currently, there is no online version of this application, so you must use the Office 365 interface and choose Forms.The purpose of these videos is to explain how Forms software works,from creating to publishing a form or a questionnaire.Following is the outline of this video module.First we will see how to create a form or a questionnaire, because these are two very different tasks.In fact, the purpose of a form is to collect the impressions and feelings of other people, while questionnaires are useful for testing someones knowledge.Next, for both of these cases, we will see how to share and then use the results obtained with a form or a questionnaire.We will then see how to copy and edit a form.In Forms, it is possible to collaborate with others on the same form.We will therefore examine how toshare information for collaboratingand then how to stop sharing.Finally, we will look at the various options using OneDrive and thenthe settings recommended to the Office 365 administrator for this application.</t>
  </si>
  <si>
    <t>Lets now create our first form.From this section, you can add atitle as well as a description to the form.By clicking on this icon, you canadd an image to the form, either from an Internet search, from OneDrive or even from your computer.Lets use this image.It is now displayed beside the title.Data is automatically saved, and so there is little risk of losing what you have created.Lets add a first question.Here is how we can formulate thechoice of responses.There is a sequencing tool thatallows you to change the order of questions, if you want to.I will now create my first question:Do you know how to use Microsoft Forms? Yes/No When you click on Add option, a new response option will be displayed.When you click on Add ˜other option, a new option called Other will be displayed.You can choose whether there are several responses and whether it is compulsory to respond to a particular question.Once again, it is possible to addan image associated with the question.Lets now create a text question.The question will simply be Nameand Surname with the option of answering in free form in a textbox under this question.Now you can put the questions backin the desired order by clickingon the two arrows located right here.The Name and Surname questionwill therefore be the first question from now on.Next, lets add another question.This time, lets choose Rating.You can choose the level and symbolused for this type of question.The question is Do you think this form is useful? The respondents will then choose how they rate the form by clicking on one of the stars.Finally, lets add a last questionabout the date, that is, When did you fill this form?.The respondents can then choosea date to respond to this questionby clicking on the calendar icon.When you click on preview, a Form view will appear, allowing you to see the same thing as the survey participants.Several views are possible on acomputer or mobile device.Lets now look at branching.By clicking on the Settings icon,we will access a drop-down menu.Lets now click on branching.This will allow us to choose the next question to be answered,depending on the participants response.For example, if the participant answered No to question 2, they will need to skip question 3 and go directly to question 4.If you go back into Settings, youwill find other options that can be changed.Firstly, various options are availableto choose who can complete the questionnaire.Everyone or only the members of the organization?Also, various response options are available, including Accept responses, Start date, End date, Shuffle questions.You also have the option of receivingEmail notification of each response.Finally, lets click onShare.Will the form be shared  only an Internet link?Or a QR Code?Will it be directly embedded in a website?Or will it be sent by email?And, of course, you have the option of sharing it as an example or sharingit with your colleagues to allowfor synchronous or asynchronous editing purposes.</t>
  </si>
  <si>
    <t>Lets click on Share and copy the Internet link to insert it directly in an email.You will need to click on theCopybutton to copy the link, and then all you will need to do isopen Outlook to send the link by email.Lets insert the survey link with the message Hello, fill this please.Now that the email has been sent,lets look at it from the recipients point of view.Once I click on the link, I can access the questions directly.Just by clicking, we can now complete the questionnaire.Even if the recipient does not haveOffice 365 or is not a member of our organisation, they will also be able to complete the questionnaire.Going back to Forms as the form owner, we can see the responses that were added right here.We can also see the dashboard, which indicates the average time used to fill in the questionnaire and other information, such as the status.Details about the responses are also available.You can also use Excel with Forms.By transferring the responses into Excel, you can now compile statisticsusing the various data.There is no need to go back to thequestionnaire every day to be informed of new responses.In fact, a notification is automatically sent by email each time a participant completes the questionnaire.</t>
  </si>
  <si>
    <t>Lets now create a questionnairewith Forms by clicking on New quiz.Lets call it General knowledgeand add a photo corresponding to the theme.Just like for the form, you can addan evaluation question or a date question, whether there will be an option to allocate points, or whether a number of questions will be compulsory.You also have the option of adding mathematical formulas by clicking here.The interface can be changed inorder to insert mathematical formulas.A proven response is suggested and, when you click on it, the response will be added and validated.Lets now add a text question.What do we celebrate on the 1st of May? I am going to enter several options and add five points for the right response. Lets now add the last question,which will be a multiple-choice question.What is the name of our training portal? Lets add several responses in text format.- SOOC - DOOC - MOOC - LOOC There you go.We have now created our questionnaire with a few responses, and it will look like this.Lets now share our questionnaireby clicking on Shareso that the participants can complete it quickly.</t>
  </si>
  <si>
    <t>Once the questionnaire has been shared with users, they will receive an email with an embedded link.They will be able to access the questionnaire from this email.Lets click on the link received in Outlook to access the questionnaire.Once we are logged into an Office 365 account, we will be able to complete the questionnaire.Lets deliberately give the wrong responses to the proposed questions.Once the questionnaire has been validated, you cannot change your responses.They can only be changed by the owner.Lets now go back to the account of the questionnaire owner.By clicking on Responses, youcan directly access the responsesprovided in your questionnaire,as well as different graphs.As indicated earlier, you can seethe results and the graphs in Excelby clicking on Open in Excel.There is also another feature called Post scores.Once a participants score has been posted, their responses become final and can no longer be changed.</t>
  </si>
  <si>
    <t>Once you have created a form and a questionnaire, you can use them again for other people.There are two options for reusing a questionnaire.Option one: On the Forms home page,by clicking on the ellipsis right here, you can copy or delete your questionnaire.If you click on Copy, the questionnaire will automatically be duplicated, and you will be able to send it to people other than the original recipients.Option two: When the questionnaireis open, you can see the Share option at the top right of the screen.With just one click, the sharing options will appear and you will be able to click on this optionto create a duplication link thatcan be sent to other people.</t>
  </si>
  <si>
    <t>Lets now discuss the collaborativemode on a questionnaire or a form.Lets open an existing form andclick on the Share option, and then on Get a link to view and edit.Here, you will have the option of editing the permissions associatedwith this collaboration link.As a collaborator, you can now edit the form.All you need to do is click on the title to edit it.However, for questions, the editingoptions are less advanced than for the person who created the form.For a question to be edited, it will first need to be deleted andcreated again with the desired edits.However, if the questionnaire hasalready been opened and completed by some recipients, edits will not be taken into account for these people.</t>
  </si>
  <si>
    <t>You can edit a form directly from Forms.The documents owner as well as those who received a collaboration link can edit it.To do this, you can change the wording of the question by clicking right here.Depending on the type of questionchosen, certain edits will not be possible, as is the case here.To edit certain types of questions,you will need to delete the questionand create a new one.For example, you will be able toedit Text questions.This will in fact depend on the type of question selected when the form was created.Something else to remember is thatif the form has already been sharedso that other people can complete it, edits made after sharing willnot be taken into account.You will need to click again onShare, and then send the share link once again to obtain a formwith the last edits made.</t>
  </si>
  <si>
    <t>Now that the document has beencreated, edited and shared, you can stop sharing it at any time.By clicking on Share, you will findShare to collaborate where you will be able to edit the permissions to share or collaboratethat you can see here.To edit these permissions, letsclick here to obtain a new link.If you simply want to stop sharing,click on Removed and then Removed the link.The participants will no longer be able to access or edit the document.</t>
  </si>
  <si>
    <t>OneDrive allows you to create new Forms documents.All you need to do is click on the OneDrive icon on the Office 365 home page to access it.We can all find our work documents,but if you click on New right here, you will be able to see Forms for Excel As seen earlier, you can name this form and edit it inexactly the same way as if you had created it in the usual manner.You will also find the same sharing options that we discussed in other videos.We created our form from OneDrive,and now we can edit it simply by going back to Forms.You can view the form that was just created and, from there, you can edit it as discussed in previous videos.</t>
  </si>
  <si>
    <t>Lets now see what you can do usingForms by logging into the admin centre.First, you can go to the list of active users and edit their licenseor cancel their access to Forms.At the organisational level, inServices &amp; add-ins,you can disable the external sharing option in Forms.This means that someone outside your organisation will not be ableto edit a form created by a user.If you go back to Forms and click on Share, you will notice that the external sharing option is greyed out.This means that it can no longer be accessed.</t>
  </si>
  <si>
    <t>You wish to expand your business activities by conquering new markets. However, this expansion will cost a lot of money due to the acquisition of new office space and the recruiting of new staff.This reality has motivated you to adopt a new strategy by facilitating telecommuting and home working. Most of your employees use a smartphone. How can you take advantage of the tools already available in your organization? How many applications do you need to grow your business? How can you develop these applications at the lowest cost? How can you centralize all these utilities using a single application?Microsoft PowerApps is the ideal solution to facilitate your staffs mobility. It allows you to quickly produce applications without any specific programming knowledge. When you go to the home page, you have several options: launching the creation of your application from scratch, from data or from existing templates. These templates are ready-to-use applications that you can quickly adapt to your needs.When you hover your mouse over one of these templates, a description of the way it works will be displayed. You can also test the template before beginning to adapt and customize it.When you choose a template, all you need to do is click on Make this app to start customizing it. Lets take this template, for example. It will allow my employees to show samples and to estimate the cost of a job directly on the clients premises. First, I determine where my data will be stored by linking my application to one of my storage spaces. After a few customizations, my application is now ready to be shared. To do this, I go to the File menu, and I give the application a name and save it. I can then share this application with my staff. Here, I have the option of informing my colleagues one at a time, or making the application available to my entire organization. For their part, my colleagues only need to install the PowerApps mobile version to find all the utilities that I shared with them. This allows me to centralize all the tools that I create in PowerApps, which makes it very easy for users. PowerApps was designed to facilitate your staffs mobility and work. With PowerApps, creating mobile applications has never been easier. Using PowerApps helps you to save a lot of time and money.</t>
  </si>
  <si>
    <t>Part of your team is working in the field. These staff members are mobile and you need to ask them on a regular basis to come into the office to touch base and to pick up a printed copy of the work schedule. How can you replace your printed work schedule with a digital version? How can you share it with these team members, who dont have a PC or an email box? How can you send them important information without asking them to come into the office? StaffHub allows you to remain in contact with your field teams. All you need is one smartphone per user. In order to create a work schedule, you first need to create your team in the manager section of StaffHub.I launch the application from the Office 365 home page. I can find it in the list of applications. The first time that I launch StaffHub, I can create my team in less than two minutes. First, I enter the team name. I choose the time zone. Once the team has been created, I can also organise it by group. For example, in my restaurant, I prefer to separate the dining room staff from the cooks. Once the team and the groups have been formed, I can add members to the team. When you create your team, the members receive a link by SMS to download the application on their phone. I can now prepare my work schedule for one or more weeks.For each Shift, I will be able to add notes or important information, either for the entire team or for one person in particular. That way, I wont have to contact my various associates separately by phone to give them instructions or information.When the work schedule is ready, I can share it, which will automatically notify my colleagues that I have just published a new work schedule. Of course, this is not set in stone. If I need to change the work schedule, I can simply make the necessary corrections and then post the information. I can then choose to inform everyone or only the team members affected by this change. StaffHub has allowed me to better organise work for my field teams. Dont lose contact with these associates. Take advantage of the smartphone to use digital technology with your field staff. Do away with printed work schedules that cant be changed and are difficult to share.</t>
  </si>
  <si>
    <t>Your teams are in the field. When you have a task to assign, you call one of your colleagues to find out who can handle it and when. How can you save time and propose an unassigned task to be carried out without having to include it in the work schedule? How can you create this task if you are not at the office in front of your PC? My staff members in the field already use StaffHub. I make the work schedule available to them and possibly add notes about their activities. In this case, I noticed that at one of the locations managed by my team, they forgot to set up one of the rooms. I would like to let the team on site know about my concern. I am out of the office and will open the StaffHub application on my mobile device. On the home page of the application, I go to the block of tasks. I decide to add a new task. I give the task a name. And possibly a deadline. In my case, I will keep today as it is fairly urgent. A detailed description. I may be able to support my request with an attachment, such as an image. What is important here is to leave Anyone for the task assignment. This allows me to inform everyone. The advantage is that I dont have to look up who is available today look after this task. Everyone who is working today will be able to view this task. I trust my fellow team members to take the initiative and take care of  this task. At the same time, I am reinforcing their commitment. The first associate who volunteers to perform the task or who sees the task can take care of it. On their application, they will see that the task is For anyone. By clicking on the task, they can simply select it to indicate that they will take care of it. The task will then appear as completed, and the other users will no longer see it on the To-Do list. StaffHub has allowed me to quickly create a task without having to look for a colleague who is available. All associates who are working at the time will automatically be notified about the task. I can quickly check whether the task has been carried out and, in addition, my team has been empowered.</t>
  </si>
  <si>
    <t>Office 365 includes many useful services that can be combined to help you accomplish your work. Remember that what you see depends on the way your organisation has configured Office 365. To log in to your portal, go to portal.office.com, and enter your login information.Once you are logged in to Office 365, you will find all the applications that you can use online.You will also find them from any page by clicking on the application launcher in the upper left corner.   You have an email module and can access OneDrive and SharePoint,and also Office Online applications.depending on what your administrator has chosen for yours. You also have a search area in the upper right corner. This allows you to search for documents in SharePoint and OneDrive,as well as links and attachments received by email. You will find a complete list of your recent documents at the bottom of the page.Using the gearwheel, you can access various settings,such as the theme or language setting.At the very bottom of the screen, you will find the settings for some of the main applications like Email.And you can access detailed settings by clicking on Office 365.Other elements associated with your account will then appear,such as your personal information,an option to change your password or view your subscriptions, the list of authorisations for certain applications, as well as an option to manage your software installations.The notifications pane in the upper right corner allows you to view your most recent alerts, in particular, when you receive a new message. And, in the event that you need help, the question mark located in the upper right corner allows you to obtain information.Finally, to log out of your workspace,click on your image or photo and log out.This is particularly important if you are working on a public access computeror on a computer that is not yours.We have reached the end of this first overview of Office 365 features!</t>
  </si>
  <si>
    <t>Even if you are not familiar with Office 365, you probably already know Office applications such as Word, Excel, PowerPoint and OneNote.Depending on the type of subscription that your organisation has chosen for you,you will be able to use the Office suite to be installed on your computeror the online version of this same software.And quite often, you will be able to use both. If you can install the Office pack, you will find this button on the homepage.The following video will give you more in-depth information about the installation setup. Lets take a look at the online applications.These applications are online versions of the desktop applications installed on your computer.You can use them to open documents from your Web browser,as long as these documents are saved on a Onedrive or SharePoint space.Lets open this document as an example.The appropriate application opens:in this case, it is Word Online. You will notice that these applications behave the same way as the desktop applications.You can edit this document as you see fit,print itand share it.This is very useful, particularly if you are working with other people on the same document,or simply if you do not have the application installed on the computer that you are using. You can start from scratch to create a document online.When you are in your OneDrive storage space, for example,open the New menu, and choose the type of document that you wish to create.</t>
  </si>
  <si>
    <t>If your Office 365 subscription allows it,you can install your software package by going to the portal.office.com page,using the device where you want to install it.  On the Office 365 homepage,click on the Install Office button,and then select Office 365 appto download the installation file.Office 365 presents the advantage of allowing you to repeat this actionto install the Office suite on five (5) different devices using the same licence,whether you are at work or at home.You can then go from your computer to your tablet without having to transfer files.Looking up information will be automatic and quite natural. For more options on applications that can be installed, click on Other install options.The first tab on the left-hand side suggests installing the Office pack,including essential software programs such as Word, Excel, Outlook, etc.Select your setup language,choose a 32- or 64-bit configuration,launch the installationand follow the different steps.The other menus suggest complementary and other applications, according to your settings and licences. Once installed, your applications will automatically be updatedand you will be able to take advantage of the most recent features of Office.You can also reverse the procedure to disable your account on a device that you will no longer be using.For example, if your five (5) licenses are being usedand you need to change to a different laptop computer,you will need to deactivate your Office suite before you activate it on your new device. To do this, simply verify the status by going to the settings and then to Office 365.In the Install status section,you can view a list of the devices where Office has been installed.All you need to do is click on the Deactivate button under the name of your computer or tablet,in order to release a licence.If Office has not been installed on all five devices,it will not be necessary to deactivate it on a device.Simply install Office on your new computer.</t>
  </si>
  <si>
    <t>There is a smartphone version for almost all of the Office 365 applications,whether it is for working on your documents, sharing with colleagues and communicating, or getting organised.  You can manage the installation from your PCby going to the installation page on the Office 365 portal.On this page, click on Phone &amp; tablet.Select your type of smartphone or tablet.Click on Get apps.You will be redirected to the corresponding Web page,where you will be able to manage your installation.However, you can also go directly to the stores with your mobile device.On the iPhone, for example, look for the Office 365 application that interests you.Once you have installed it, simply identify yourself with your Office username and password.You will then be able to retrieve your information, documents, settings, etc.</t>
  </si>
  <si>
    <t>Nowadays, there are numerous applications that can help you work with Office 365.To find a list of these applications from your homepage, use this button,and then click on the Store button.You will then be redirected to the Microsoft store,which directly suggests complementary applications for Office 365.Some are free, while others may need to be purchased. Search for a specific applicationor browse the suggestions,which are classified by the Office applications concerned.For example, for PowerPoint,different complementary applications will help you with working on your presentations.If you want to test one, simply click on Get it nowand follow the instructions.Once the complementary and other applications have been installed,you will find most of them under the Insert tab.Here, for example, this image bank allows me to directly obtain visuals,which I can then include in my presentations.</t>
  </si>
  <si>
    <t>You have various options for customising your Office 365 portal.Access the settings by clicking on the gearwheel. The Theme program view allows you to customise the graphic appearance of your portal.Select a theme or a colour. the change will be made only for your account.The other users in your organisation will also be able to select their own theme. When you are satisfied with the result,save the settingsNext, select your start page.This is where you define the application that will be displayed when you log in to Office 365.By default, the homepage will be activated.such as Outlook, the homepage will always be available when you open the application launcher and click on Office 365.</t>
  </si>
  <si>
    <t>The notifications pane, located in the upper right corner,allows you to view your alerts, in particular when you receive a new messageor a meeting reminder. Here, for example,the number indicates that I have new notifications that I have not viewed yet.Among other things, this allows me to view my unread emailswithout necessarily having to open my email application.By clicking on Show more,you will display the most recent notifications that you have already viewed.You can then minimise this section by using Show less.To erase all notifications, click on the Dismiss all button.By going to the settings,you can choose the notification that you needand, if required, assign a notification sound.</t>
  </si>
  <si>
    <t>You can change your password from the Office 365 portal. To do this from the homepage, click on the gearwheel.Then go to Your app settings and select Office 365.Next, click on the Security &amp; privacy tab,and then on the Password program view.You will then need to enter the previous passwordand then select a new one, following the criteria below.A bar under your entry will indicate your passwords security level.Of course, it is preferable to choose a password with a high level of security.Enter the password a second time and then click on Submit to validate it.</t>
  </si>
  <si>
    <t>When you are on the Office 365 portal homepage, you will find various applications that you can launch by clicking on these different buttons.You can also access them by clicking on the application launcher located in the upper left corner of any portal page.You will find direct links to your Outlook email application,your OneDrive storage space,as well as your document librariesand your Sharepoint collaborative tools.You will also find the online versions of the Office suite desktop applications:Word, Excel, PowerPoint and OneNote.As a reminder, these online applications allow you to edit documents or to create documents directly from your browser,without needing to have the desktop applications installed on the PC that you are using.The Teams collaborative environment will allow you to create work teamsand to keep together in one place your discussion boards,files and useful applications associated with your different projects.Yammer, the business social network,will allow you to exchange with your colleagues,and share ideas and experiences with them.Finally,the All apps button allows you to access a complete list of all the applications available in Office 365,such as Planner,Streamor even Sway.</t>
  </si>
  <si>
    <t>In the previous video,we saw that you can access all of your Office applications,wherever you are on the portal, by using the application launcher.But the launcher also allows you to access your recent documents.Indeed, when you click on the application launcher,you can see that it has an area dedicated to your documents.The last documents that you created or edited will appear.By clicking on one of them,you will open it in your browser, where you can edit it. The New button allows you to create a new document,that is, a Word document,an Excel workbook,a Powerpoint presentationor a Sway page.When you click on one of these different choices,you will go directly to the dedicated application,and you will be able to start creating your document.The new Word, Excel and Powerpoint documents will be directly createdat the root of your OneDrive storage space.The More docs button will take you directly to the tab of your recent documents,on your Office 365 homepage.You can also click on the file of your choice to open itor to access other options,by clicking on the different icons next to the file name.In another video,we will explain in detail how to manage your documents from the homepage.</t>
  </si>
  <si>
    <t>On the home page of your Office 365 portalyou have a dedicated space to manage your documents.You can choose to display them in list form or as tilesby clicking on the button above.Under the Recent tab, you will find a list of all your recent documents.Beside the name of each document,you will see the date of the last edit,whether the document is sharedor whether you are the only person to have this document,and, finally,you will see the last activity performed on the document.You will then be able to find out the name of the person(s) who made the last editand when this was done. By clicking on the share icon next to the name of a file,you can share the file with your associates,either directly by emailor by copying the link.If you own the document,you also have the option of managing access to your document,by choosing which associates can have access to it,and whether or not you authorise editing.By clicking on the ellipsisand then on Manage access,you will find the list of all the people who can view the document,along with the rights that they hold.If you do not own the document,you will be able to view the information,but you will not be able to edit it. The pin icon also allows you to pin your document at the top of the list.This is very useful for easily retrieving the documents that you view on a regular basis.Click again on the pin icon to remove the document from the top of the list,or click on the ellipsis and then select Remove from pinned. The ellipsis menu suggests other interactions with your document.You can choose to open it in the dedicated application,either in the online versionor in the desktop version, if it is installed on your computer.You can download the document,delete it from the list of recent documentsand also open the file location, to retrieve it in your OneDrive,or on one of your Sharepoint sites.You can also open the document location by clicking directly on the link below its name. Under the Pinned tab, you will find the list of all the documents that you have pinned.Under the Shared with me tab,you will find a list of the documents that were shared with you.Next to each document,you will see the date when it was sharedand the name of the associate who shared it.The Discover tab will suggest documents that are located in the folders shared with you and might be of interest to you.You can also find this list of recommendations above the tabs.You can scroll down the tabs using the left and right arrows,which are located above.Finally,below each of these tabs,you will find the More in OneDrive button.By clicking on it,you can access all of your documents directly in your OneDrive.You will find your homepage tabs in the panel on the left-hand side,that is, Recent,Sharedand Discover.</t>
  </si>
  <si>
    <t>The section dedicated to your documents on your Office 365 home pagedoes more than allow you to view your recent documentsor the documents that were shared with you.It also allows you to import files from your computeror to create new files directly from the portal.To do this,you have two buttons in the Documents section. The Upload and open button allows you to upload a document from your computer.Select the document and then click on Open.Once it has been uploaded,the document will open directly in the dedicated application,and you will be able to edit it online.The file will automatically be saved in your OneDrive.To access the file,click on the link at the top of the page. allows you to upload only the files that you can open in Office 365 applications,such as Word, Excel or Powerpoint.If you try to upload another file type,such as an image,an alert message will be displayed,inviting you to open your OneDrive directly in order to upload your file. The New button will allow you to create a new Word document,an Excel workbook,a PowerPoint presentationor a Sway page.By clicking on one of these different choices,you can open the dedicated application,where you can begin to create a new document directly online. Just like for the documents that you import,the new documents that you create from the portalare saved in your OneDrive storage space.</t>
  </si>
  <si>
    <t>Your Office 365 portalwill suggest a search tool to help you find applications,Your Office 365 portalwill suggest a search tool to help you find applications,files, associates and even Sharepoint sites.To use this tool,click on the search bar next to the magnifying glass,at the top of your portal homepage.Office will automatically suggest a search selection,based on your activity on the portal,the people that you regularly contact, etc. Enter your search information:for instance, the name of a document.As you type your search,Office will offer suggestions that could possibly match your query.To display all of your search results,click on See more resultsor on the arrow to the right of the search bar,or press the Enterkey on your keyboard. You will land on the search results page.The All tab includes all the results matching your search,whatever their nature:documents, Sharepoint sites,contacts, etc.You can sort them by clicking on the Filters button.In the panel that will be displayedon the right-hand side of the screen,Office will suggest several modification datesfor you to choose from,and will display various resultsbased on the date that you selected.In the event that several files matching your searchare found in the same folder,the search engine will suggest that you look atall of the matches in this folder,by clicking on this button.  The Sites tab will suggest differentSharepoint sites matching your search.The File tab displays all the files and folders matching your search.You will find Office documents,images, videos and PDF files there.When you click on the Filters button,this time Office will suggest that you sort your resultsby the file type that you are looking for,in addition to the modification date. You can also search for the name of a contact in the search tool.Under the All tab,Office will first suggest a contact recordat the top of the search results,as well as the Sharepoint files and sitesassociated with this contact.You will be able to find them under the matching tabs.By clicking on the People tab,you will find other contact records matching your search.By clicking on the email address in a contact record,you will open the Email applicationwhere you will be able to send an email to this contact.If you do not have the Email application installed on your work station,or if you want to use another email application, for example,click on this button to copy the contacts email addressonto your clipboard.In this way,you will be able to copy it wherever you want. Finally,the Sharepoint News tab allows you to find pagesfrom Sharepoint site pages connected with your search.When you click on the Filters button,Office will again suggest sorting the items by modification date.</t>
  </si>
  <si>
    <t>Lets examine your Office 365 profile page together.The people in your organisationcan get to know you better by clicking on your imageor on your contact information to see your profile.Most organisations already complete profiles with some information.The look of these profile pageswill depend on how the administratorshave customised the profiles for your organisationand on your options to update and improve your profile.To access your profile from any Office 365 portal page,click on your profile image, in the upper right corner,and then on My Profile.You can then access your profile page,where you will find your profile photo,nameand contact information.You can also view your Outlook Calendar,hour by hour, for the current day.The About me program viewallows you to add other information about you,such as the projects that you are working on,your skillsor the educational institutions that you attended.You can edit this informationas well as your contact informationby clicking on the Update profile button.Once again,your customisation optionswill depend on the authorisations that your company has granted you.Under this program view,you will find blog articles that you have writtenand posted in Sharepoint.On the right-hand side of the screen,you will find your recent documents,as well as attachments that you received and sent by email.You can also view the contacts that you often use.By clicking on one of these contacts,you can access their profile.Finally,Office will invite you to view documentsrecently created or modified by your contacts.These will only include files that have been shared with youor that are located in folders that you can access.</t>
  </si>
  <si>
    <t>When you are in your profile,you have the option,based on the authorisations that you were granted by your organisation,to determine which information you want your associates to be able to view. To manage this information from your profile page,click on the Update profile button.Opposite each section,you will notice a button in the shape of a globe.When you click on it,you have the option of allowing everyone in your company to view the information,or making the content visible for yourself only.If you choose this latter option,a lock icon will replace the globe icon,thus indicating that the information is now private.  Your organisation may have defined certain restrictionspertaining to the confidentiality settings of the profile pages.You can see here that the globe icon is greyed outand that you therefore cannot click on it.This means that your information is defined as visible for all the associates in your companyand that you cannot change this confidentiality setting.</t>
  </si>
  <si>
    <t>From your profile, you have the option of adding or changing your profile photo.To do this,click on the camera button, next to your current profile image.In the panel that displays,click on Upload a new photo.Select a photo from your computer and click on Open.Once your image has been uploaded,you can zoom in and move it as you please.When you are satisfied with it,click on Set as profile photo.Your new photo has now been added!To further customise your profile,you also have the option of adding a cover photo.To do this,click on the Change cover photo button, in the upper right corner.Select a theme in the dropdown menu,and then select a photo from the ones that are suggested.When you are satisfied,click on the small X  in the upper right corner.You now have all the necessary elements to customise your profile.</t>
  </si>
  <si>
    <t>When using the Office Portal,you sometimes need to view the status of your licences and subscription for Microsoft Office services.To access this information,click on your profile image in the upper right corner,and then on My account.Next,click on the View subscriptions button under the corresponding program view,or click on the Subscriptions tab in the pane on the left-hand side of the screen.A page containing the details of all your assigned licences will be displayed.You will also find your unique identifier.This information can be very useful if you need to contact your Web administrator,your companys IT Department,or Microsoft Support Services regarding the various services and applications that you have.Therefore, be sure to review this information!</t>
  </si>
  <si>
    <t>Every single day, you get a wide number of purchase orders in your inbox.You must systematically save them and make them available to your associates with a 24/7 access from anywhere.How to save time and increase efficiency?How to ensure all purchase orders are saved in the proper location when I am out of office?To solve this problem, I'm going to create an automated workflow with Microsoft Flow. I will design the following logic: All attachments from emails with the keywords "purchase orders" in the Subject field are to be saved automatically to a selected SharePoint list.To do this, I go to the Office 365 site and then click on the icon for the application Flow.I click on the Create from blank button.Then on the trigger When a new email arrives.This opens a new dialog box where I can define the trigger operation.I click on the Show advanced options drop-down list and select the settings I want:- The name of the Folder where I get emails: Inbox- If it Has Attachment: Yes- And type in the Subject Filter field the keywords: Purchase order.Next, I press the + New step button to create a new step.Here, I select the Sharepoint icon; I then add the action: Create file icon.I then specify where I want my files saved:- Select the Site Address- Define the Folder Path- Under the File Name field, select "Attachments Name"- Under the File Content field, choose "Attachments Content"Finally, press the Save button to activate the workflow.From now on, all email attachments in compliance with the stated criteria are automatically and autonomously copied in the assigned folder.Starting from a blank slate, we learned how to create a workflow that automates a time-consuming task.</t>
  </si>
  <si>
    <t>The advantage of storing documents on your Office 365 portalwith OneDrive or SharePointis that you can have a version history.This history allows you to indicate when a file has been edited,who made the latest changesand know if you work well on the latest version.When I make changes on a document,a version is automatically created.I get back to my library when the file is located,I select it and click Version History.I can see here that Im the last one to have made modificationsand that I am working on the latest version.Moreover,I can display the previous versionsand see all successive changes made by my colleagues.I can then compare this version with the last oneand restore it to become the official versionif for example,changes made since are not interesting.You may not be able to access this feature.</t>
  </si>
  <si>
    <t>When your Excel Online worksheet is a crowd of data,changing the formatting of numbers and textscan help make information stand out.Lets look at three ways to make this worksheet easier to read with formatting.One way is to change either text or number in a cell look.By changing font style, size or color.Column or row titles are a great place for this.Select the cells you want to change and use the font options on the Home tab.Here I made the column Bold and changed the font.And then the font size.My column titles pop up even more with different background and text colors.I click Fill color and choose this blue color.Then I click Font color and choose this white color.Another way to format information in Excel Onlineis with text alignment. In my worksheet, I notice that some of the cells are aligned to the rightand others to the left.My worksheet will look better and read more clearly if all my cells are aligned in the same way. I select all the columns in my spreadsheetand click Align text left.The text in one of my column titles is a little long,some of the text is cut off.To make the text easier to read, I select this cell and click Wrap text. The text wraps so the entire column title is now visible.A third way to help add clarity and readability to your worksheetis by formatting the way the numbers appears.This column has dates that use different format. I want them all to look the sameso I select the column and on the Home tab, I click Number format. Id like my dates to includes the week day so I click Long date. I can also change the way currency is shown.I select the Sales Amount column, click Number Formatand click Currency.Im done making changes to my worksheetbut I dont need to manually save it.Excel Online saves automatically all the changes I make.</t>
  </si>
  <si>
    <t>Lets look at three ways to add numbers in my company sales spreadsheet.Perhaps the easiest way is to select a set of numbers in rows or columns,and look at the sum of those numbers down here on the status bar.Another way to add numbersin multiple rows or columnsis to use AutoSum on the home tab.I select the first empty cells to the right of my rows data.I click AutoSum.Dont worry if you get a column of hashtag symbols,that just means your column is too narrow for your set of numbers.Double click the right border of your column, to expand the width.And the cells numbers will appear. I add a title for this new column.I can do the same thing to get my quarterly totals. I select the first empty cells below each of my columnsand click AutoSum.I add a title for this new row of numbers.The nice thing about AutoSum is that it will recalculate if you change numbers.AutoSum works the best, when youre working with only sequential numbers,no blank cells or text.If you need to add rows or columns containing blank or text cells, create a formula with the Sum function.A Sum function can add numbers whether the cells were in a sequential rangeor just a bunch of individual unconnected cells.I want to add these numbers, plus the number in this cell.In an empty cell, I type the equal sign,Sum and an opening parenthesis,then I select this cell and drag my selection to this cell.To add to this formula, I type a comma,select the other celland then type a closing parenthesis.The Sum function adds all the numbers in a range of cells and the individual cell I selected. And just like the other sum, if any of the cells change,the sum function is updated automatically.</t>
  </si>
  <si>
    <t>Select the picture.In the Picture Format tab, click on Remove Background.The pink areas are the ones that will be removed.Click on Mark Areas to Keep or Mark Areas to Remove to define them.Then click on Keep Changes.</t>
  </si>
  <si>
    <t>In the options to customize the ribbon, check Recording.This tab contains the features to recordMake a screenshotInsert video and audioSave, export and publish.This way you can easily access the recording functions from a single tab.</t>
  </si>
  <si>
    <t>In the New Slide menu, click on Reuse Slides.Browse the location of your PowerPoint file.Select the slides to be reused.These are then added to your new presentation.</t>
  </si>
  <si>
    <t>In the Insert tab, select a zoom type.Select the slides you want to insertZoom makes your presentations more dynamic, allowing you to switch from one slide to another without interrupting the flow of your presentation.Finally, highlight your zooms from the Zoom tab.</t>
  </si>
  <si>
    <t>In the Data tab,Click on Forecast SheetHistorical data are displayed to create a forecast sheetConfigure creation using the different options.Then click on Create.Excel then creates a new spreadsheet on which you can view future dataand statistics</t>
  </si>
  <si>
    <t>The "Ideas" feature enables you to analyze data with relevant models, patterns and visual summaries.You can access this tool from the Home tab.Select a cell in a range of data and click on the "Ideas" buttonExcel then offers you relevant previews to interpret your tables.</t>
  </si>
  <si>
    <t>You can use a map chart to compare values in geographical areas.In InsertMapsSelect Filled Map</t>
  </si>
  <si>
    <t>Funnel charts show the values between several steps of a process.In the Insert tabclick on Recommended Charts.To select the funnel chart.Generally, the values gradually decrease, and the bars look like a funnel.</t>
  </si>
  <si>
    <t>In this video, we will see how to provide new Business Solutions for your company and all your employees.We will therefore create ready-to-use, pre-configured teams: a list of conversational channels, user guides and "Planners" with pre-defined tasks. All will be available in a catalog of solutions dedicated to your Company. With all this, you will be able to start working immediately.To illustrate this, I will use a concrete case where we will prepare a business solution to help salespersons collaborate to make a business proposal.In Microsoft Teams, I want to replicate this team which enables me to organize the creation of business proposals. This team includes defined channels on the different topics of conversation,tabs containing internal sites and a planner with the tasks to be performed for each business proposal.So, I'm going to create a new business solution from this team. To begin with, as an administrator, I go to the Catalog tab of SalesTimand access the list of Business Solutions available to the company, which I choose to enable or disable.To make a new business solution available, I select "Create".Then I choose the team that will be my template. I choose the team we talked about before.I then define the name of my business solution which will appear in the company catalog.  Then, the description that users will see and the elements I want to replicate: apps, tabs, settings, and if I want, members.Note that websites, tabs and planners will be pre-configured.I then choose the default name of all teams,I choose a naming convention.For example, here, I will add "- Sales" to distinguish all the teams created from this business solution.I If I want, I can do the same for the different elements like the emails, the descriptionand the welcome message.I choose whether or not to appoint an owner.I can look for an owner by name directly in the company directory.The owner will be notified of a new request by email and will have to validate or not the creation in the SalesTim application.I choose to set up audience targeting or not. We will see this in a second video.Then, I set the security setting; All these settings will be permanent.I choose whether I want the team to be private or public; if I choose private, all teams will be private and remain so. I add permanent owners or permanent members.In his case, I can add a legal person who must monitor sales as a permanent member. Finally, I determine the emails that are sent to owners: After the creation,one week later, two weeks later, to help them promote the adoption of this new business solution. I create the new template and make it available to my company.I then go to the homepage as an end-user,I choose to create a new team.I select the business solution,launch the creationand, a few seconds later, I discover the team with the list of channels,tabsand a ready-to-use planner.You can create an unlimited number of business solutions to meet all your companys needs and use Microsoft Teams to be effective in your daily teamwork.You can create teams to manage projects, recruitments, sales, or even to structure your teams by department.</t>
  </si>
  <si>
    <t>Now that you have seen how to set up Business Solutions in SalesTim, we will focus on advanced options. For example, you want to set up an advanced and differentiated naming convention depending on team templates.Or, you would like to appoint permanent members or owners for all teams created from a template. Or, you want to target the audience for which the team template is intended.We will see how to do this in this tutorial.As explained in the 1st tutorial, I create a new business solution.First of all, on the Naming Convention, I have the option to add a prefix, a suffix or any element of the users profile, the Azure AD profile.For example, I want to create a template for the sales department: in the naming convention, I want to indicate the country and the fact that this team is dedicated to the sales department. The country is displayed in the user profile so I will indicate it as an automatic value added to the creation. This will therefore include the country indicated in the user profile of the person making the request. I will then add at the end - Sales Depto indicate that the profile is associated to the sales department. I can then do the same for all the elements, whether it is the description or the welcome message.This way, I can make sure that all the elements are created automatically and take all the requesters information. If you wish to go further, you can refer to the documentation which indicates all the possibilities or contact us directly.This solution is only intended for sales departments. I would like to ensure that it appears only for people who have a sales function. Indeed, users in the operations or HR departments have no interest in seeing this. So, I go to the "Audience Targeting" section. I can thus set up from any data in a given user profile whether or not this business solution will be displayed. I enter here. I enter here the fact that this solution will only be available to users who have a sales function.To go further on audience targeting, you can refer to the documentation and/or contact us directly.Finally, about security, I want to make sure that all these teams are private and that the sales manager or someone from the IT management is a member of each created team linked with this template.I will therefore add them as permanent members by entering their first and last names.If this person changes position or leaves the company, I simply remove this person from the template and replace them with the new one.This new person will then be added to all the teams that were previously created from this template.I then save the business solution and make it available to users in the catalog.I create a new team with this solution,select it,enter the nameand then I find that the different elements are created automatically.I then start creating the teamand, a few minutes later, here I am with all the elements: a team with the right naming convention, owners and permanent members, the list of channels, tabs, etc.You have seen here a detailed example with a particular use case scenario about the sales department.The possibilities are unlimited! For your department teams (Sales, HR, Marketing, etc.) or for your teams dedicated to projects, sales management, launching of new products, etc. It's up to you!</t>
  </si>
  <si>
    <t>OneDrive is an online library for storing and organizing your personal and professional documents.In this application, you can access your documents, pictures and other files and share them from any device.You can also use Office mobile applications to collaborate wherever you are.Let's see what the application looks like.At the top left, you will find the user icon to manage your accounts, for example to add one.In the "Active Files" section, you can quickly open files you have been working on recently.Below, you can quickly access your photos, offline files, the recycle bin and application settings.The first tab displays your files and folders stored in OneDrive. Select one of them to open it...The 3 dots offer various actions such as sharing or making available offline.At the top, you can filter, search and load or create a new document by touching the "+" button.On the second tab, you will find your recently used files.In the middle, this icon enables you to launch Office Lens.With this tool, you can scan, crop and enhance whiteboard and document pictures to make them more readable.You can convert pictures to PDF, Word and PowerPoint files and save them directly in OneDrive.The next tab displays files shared with you by other people.Finally, the Libraries tab enables you to access SharePoint groups of which you are a member.</t>
  </si>
  <si>
    <t>The advantage of using OneDrive as a storage space is that you can access your files wherever you are: from your computer, mobile phone or any device connected to the Internet. So make it a habit to save your documents in OneDrive to find them easily.On your mobile phone, when you work on a document using one of the Office mobile applications (Word, Excel or PowerPoint), you can save your files directly in OneDrive without leaving the application.When you have finished your work, click on the 3 dots at the top of the screen and touch Save.Name your document.The application displays several locations to save your file, including OneDrive.Browse to the location and save.When you reopen your OneDrive application, you will find your file where you saved it.</t>
  </si>
  <si>
    <t>The "+" button at the top of the screen displays several options to create items directly in OneDrive.You can scan a document: this option opens Office Lens in which you can take a picture of your document, whiteboard etc. and convert it directly to a PDF file that you can save in your space.The Upload option enables you to upload a file from your phone. Browse your pictures and files to add it to OneDrive.You can also take a photo and create a folder from this menu and directly create a Word or PowerPoint document.These two options open the related Office application.Start writingand return to OneDrive: your content is saved automatically.</t>
  </si>
  <si>
    <t>You can share files, pictures and folders from the OneDrive application as you would do on a computer.To do so, select the file or folder you want to share by pressing and holding it, then select "Share". You can also use the 3-dot menu.Then select your sharing method.Here, you can choose who you would like the link to work for. Below, you can allow editing by checking or unchecking the box, and prevent your file from being downloaded if you do not want people to edit it.Then, enter the name or email address of the people with whom you want to share your document.Add a message if necessary and send.The recipients will receive an email containing a link to access the document.You can also copy the link. OneDrive creates a URL for your file and saves it to the clipboard on your phone. Go to the location to insert the link, for example a message, and paste the link.If you select Outlook, the application opens and displays a message containing the link to access the file you want to share.Then, enter the email address of the persons with whom you want to share the file and send your message.Touch Send a copy and select an application to attach the file and send it. The application opens with the file attached.To stop sharing, touch the 3 dots at the top of the window and select Manage access.From this window, you can delete a share link, change to view only or stop sharing completely.Finally, the "Shared" tab at the bottom contains the files shared with you and those you have shared with others.</t>
  </si>
  <si>
    <t>OneDrive allows you to define files or folders as available "Offline" to view them at any time, even when you are not connected to the Internet. Local changes made to these files will synchronize the next time your device is connected to the Internet.Select the file or folder you want to make available offlineand then, in the 3-dot menu, select this option. The items selected for offline access then have the synchronization icon.OneDrive also lists these items in the "Offline Files" that you will find by touching the user icon in the top left corner.You can instantly find all your files and folders offline.If you download large files and/or multiple files at once,OneDrive indicates the current download.To stop viewing a document in offline mode, select the file and, in the 3-dot menu, choose Remove From Offline.</t>
  </si>
  <si>
    <t>When someone shares a OneDrive file or folder with you, you receive a message or notification on your device. These documents are then displayed in the Shared tab in the application.The "Shared" tab contains the files shared with you and those you have shared with others.You can sort this view to find your documents easily.You can sort this view to find your documents easily. You can sort by name in alphabetical order, date of sharingor by the name of the person who shared the document.By clicking on the 3 dots next to a document, you can view details and manage access to files you have shared.In the "Discover" tab, OneDrive displays a recommendation of documents that may interest you.These documents come from shared spaces OneDrive or SharePoint and either have a recent activity or a high modification activity.</t>
  </si>
  <si>
    <t>Insights and MyAnalytics help you optimize your working time with tips. Depending on your activities and work patterns, several tips are available. For instance, you can reserve time in your calendar for individual work.Your status will be set to Do Not Disturb during this time range. You can find other tips and analyses in MyAnalytics dashboard.</t>
  </si>
  <si>
    <t>If you wish to organize your teamwork by assigning tasks to teammembers and share those with them,start by creating a new plan in Planner.First go to the office.com portaland sign in with your credentials.Once you're on the Office 365 home page,go to the App Launcher.Click on Planner.Planner Hub gathers all your plans.On top, you can find your favorites.At the bottom,the ones you've recently consulted.Under "All", I can find all theplans I've created or joined.Each plan has its own board where allthe team members can collaborate easilyand organize their tasks.Under each board, you have buckets.Underneath those buckets, you canorganize your list of tasks.You got the scroll bar to go upand down and you also have a scrollbar at the bottom to go sideways.I can also regroup thesetasks either by buckets:"To do"... "Acctg"... "Design"...By the members who areassigned to these tasks:"Unassigned"... "me"... "Stagiaire..."Or by progress: "Not started"..."In progress"... "Completed"...I can go to the left pane to open any otherplan or just simply focus on "My tasks".On this board, I can find all the tasksI was assigned across all plans.Now I'm going to create a new plan.I'm going to give it a name.I have two choices:Either I create a new Microsoft 365 groupwhich will be associated to this plan,or I can create a new planthat will be associated to anexisting Microsoft 365 group.I'll go ahead with option 1...Create a new one entirely.We'll call it "Scripts2".And over here, you may choose tomake this plan "Public" or "Private".If I choose "Public",  anyone in my companycan see the content of this plan.In "private", only the members I get to invite,I'll go with the second option, here.And under "Options", I will say whythis group is being created.Maybe... "To conceive tutorials"."Create plan".When a new plan is created,you automatically obtain an email address.To find it, go to the conversation menu.It will take you straight to Outlook online.Also by clicking here, I can seethe type of team or Microsoft 365group I've created with this plan."Private. Only members I addcan see plan contents."I can make this my favorite...But I'll just add members to this plan.Here, I just type in the name of the peoplefrom my company. If I wish toinvite people outside the company,I'll just have to type their email address.All I have to do now,is regroup them by buckets... And Ican add my buckets to this plan.Now, you may create your own plan!</t>
  </si>
  <si>
    <t>Here are a few tips on how to makeour plan in Planner more attractive.Starting from your Planner hub...On your right, you can find your favorites.And underneath, the plans you recentlyconsulted or modified... And over here,the ones you've created or joined.I will use a model: "Translation".I'll click on this plan.As you notice on the board,there is a background image.And then... This board is made out of a few"Buckets", underneath... which there area list of tasks ... Like these...I can even see the completedones at the bottom.Each task is representedby a card based interface.When I click on them,I can see the details of that card,so I can see the title.The people that were assigned to this task,as well as colored labelscustomized; And I can see the listof "Buckets" for the plan...The "Progress"...The level of "Priority"... the "Start date"..."End date"... As well as the personal "Note"...the "Checklist" that was created...So, we can uncheck these itemsor check them as we go along.We also have the option tochange the order of this list.And you can add more.We have the possibility to add imagesto cards as well as audio video...Any type of files integratedwith Microsoft Office.You just have to click on "Add attachment".You can either locate a file from yourPC, from a website, or from the library...In the SharePoint site...which is the team's SharePoint site.And then you will see that we havethe possibility of selecting tosee either the note, the checklist,or one of these attachments...On the face of the card.And this one is the imagethat represents the card.So now let's use a modelthat we just started off...in an earlier session...and let's personalize it.I click on the card,I changed the title first to "Idea 3"...Then I assigned this cardto a colleague of mine... outside the company...To myself... And underneath, I can see thelist of all the members of the team.I'll pick Stephen Watson andthere... I've selected three people.I can see the colored labels andthose are already customized cards.If I click here, I can add another one,maybe for "Power Apps"... I'll pickthe "Lavender" one and I'll go aheadand change the name to Power Apps.There! Now, I have personalized mycategories of labels... And under "Progress"...I can change this to "In progress" and maybechange the "Priority" level to "Medium"this time. I can also adda "Start date" from here...End date... There we go! And I couldpersonalize this "Note" even further...I'll leave it as is. And whenit comes to the "Checklist"...I can see I already started some...But I could change the order of thischecklist like so... And I can add a new one...Let's say... "Step 4"...To be realized by "Dina Gmail".And Steven...And now,  I'm going to go ahead..."Add attachments"... I can add them from my PC...It could be audio, video, images.I'll start with a picture.Let's see over here. There we go... AndI'll add another file from my PC.An Excel file... this time.So I have... "Show on card"...Either I want my notes to be displayed,it will appear this way: "to bevalidated by project Manager"...Or I can go back to thecard and switch category,which would be my checklist.You can only pick one of thosecategories at a time... And this way I cancheck these as I go...I'll go back to the card.Uncheck these items and probablyselect instead the image which Iprefer so I can locate faster my task.It's personalized... And I can go aheadnow and personalize the board.I'll go to the three littledots... "Plan settings"....And pick, for instance, this background.And just like that,I've made my plan a littlemore attractive and I alsohave personalized my tasks.Now you know how to enrich your own tasks.</t>
  </si>
  <si>
    <t>Let's see how to displayupcoming tasks in Planner,track their progress, andreassign them if needed.First you'll need to go toyour office.com portal and sign in.From the Office 365 home page,launch Planner.Starting from your Planner Hub menu...On your right, you can find recent plans...Ones you have consulted and modified...Here, the ones that are suggested or theentire plans you've either created or joined.And if you wish to focus ontwo specific plans or more,you can just hover over any cardand add them to your favorites.Now, I have a card representation with achart... Just by hovering over the color,I can see that I have two late tasks.I'm going to go ahead and adda second favorite..."Translation"... I'm going to go back to the top.You have the choice to open any plan from theleft side or just by clicking on the card.Once I'm on the board,I can find a different compartment,such as "Acctg"... "Design"...And here, when I hover...I can use the scroll bar to go up and down.Or use the bar at thebottom to move sideways.To easily track the progress of my tasks,I now click on charts and this way I havea graphic representation... 4 categories..."Status"... "Bucket"... "Priority"... and "Members"."Status" is the exact same cardwe saw under favorites.Here my task are organized by "Buckets"...The Department: "Mktg"..."Design"... and "Acctg"...Here by priorities: "Low"..."Medium"... "Important"... "Urgent"...When I hover, I can see threeurgent tasks are late.Let's go to the "Members"...and find out who's lateon his or her task.User "Stagiaire" apparently has 3 tasksthat are urgent...He's behind on... So, let's help him out.We go to "Group by Bucket"...Click here... We see the different categories.I'll focus on the "Due date".Now let's help "Stagiaire".I can either click on the avatarof the card and assign otherpeople to the card to help himwith the tasks... I'm going to addmyself and "Lisa", for instance...and remove him from this one.Then I can focus now on thesecond card. I'll focus on thisand have "Steven" help him out.I will now assign thistest to "Student", instead...I remove "Stagiaire"...  Click on the side.Going back to the chart on my left...I can now see that my tasksare evenly distributed. "1"..."1"... "1"... "1"... and "1"... You can also filterfurther by clicking on this menu.You have the "Priority" category...The "Progress" category if I just want tofocus on the late task, I click here.Now you can see that thechart has changed again.Press clearto remove the filter.Now you know how to use the chart featureto keep track of the progress of your tasks.And how to reassign the tasks, if needed.</t>
  </si>
  <si>
    <t>Let's find out how to delete a task,a bucket, plan, or group 365 in Planner.Starting from your Office 365 home page,I will launch Planner.From the Planner Hub menu,I'm going to select the plan "Gamma Project".From the Board... Underneath... I cansee that I have "Bucket A" and"Bucket B"... Underneath "Bucket A"...I have "Task 1"... "Task 2"... "Task 3"... and "Task 4"...If I wish to delete one of those tasks,I just hover over the card,go to the three little dots and at thebottom of the menu I click on Delete.The popup tells me: "Do I wish toundo this action or validate?I'm just going to go ahead with it and nowyou can see I only have "Task 1", "...3" and "...4"Now... If I wish to delete a bucket,let's say "Bucket A"...All the items underneath  "Bucket A"will be deleted as well.I just hover over the name... To the right...The three little dots... And I click on Delete,It asks me to validateonce more. I will confirm.Now I only have "Bucket B" showing.To delete a Plan,you go from the logo side... To the right...Three little dots... And at thebottom, go to "Plan settings".By default,from the menu General... At the bottom..."Delete this plan"...I click here and it tells me: "You areabout to permanently delete this planand all of its tasks"... I'll check... AndI understand the conditions.And I'm going to go ahead and delete.And now you can see that theplan no longer exists.I will pick another plan.Let's say "DD"...In this plan, if I wish todelete the group Microsoft 365,which is associated to the plan,I'm going to go back to thosethree little dots, from here...Go to "Plan settings"... Andinstead of the "General" tab...I will go to the "Group" tab.Here at the bottom... On the right... Iwill click on "Delete this group".It gives me a warning: "You areabout to delete this plan,all of its tasks, and itsrelated Microsoft 365 group.If you continue, everythingrelated to this planand group will be deleted, including...Conversations in Outlook...The files in SharePoint...The notebook related to OneNote...The Planner tasks... As well asthe team in Microsoft Teams."I just have to check here and thenpress Delete, but I'm going to cancel.I'll close this pane.Now, we know how to delete a task,a bucket,a plan,or a Microsoft 365 group altogether with itscross applications.</t>
  </si>
  <si>
    <t>Depois de terminar, seu documento WordhÃ¡ muitas opÃ§Ãµes para salvar, enviar, exportar,imprimire compartilhar.VocÃª encontra todas estas opÃ§Ãµes aqui nos menus,como «Salvar como».VocÃª pode salvar um documento usando serviÃ§osonline,como o Office 365 e OneDrive.JÃ¡ fiz login em minha conta no Word, por isso agoraposso salvaro documento em meu OneDrive do mesmo modo que ofariaem meu computador, sÃ³ que agora posso acessÃ¡-lo dequalquercomputador com conexÃ£o Ã  internet.Clique em «Compartilhar» depois de salvar umdocumento,se vocÃª quiser compartilhÃ¡-lo com outras pessoas.Agora vocÃª jÃ¡ tem uma ideia do que Ã© preciso paramudardo Word 2003 para o novo Word.HÃ¡ apenas mais uma coisa que vocÃª deve sabere Ã© sobre a compatibilidade.No segundo vÃ­deo, convertemos um documento Word 2003para o novo formato docx.Os dois formatos sÃ£o diferentes, mas, na verdade,o Ãºnico momentoem que farÃ¡ diferenÃ§a na forma como trabalha serÃ¡Quando vocÃª quiser usar uma nova funÃ§Ã£o ou ferramentado Word.E se vocÃª tiver o problema opostoe quiser compartilhar o arquivo docx com alguÃ©mque tenha Word 2003?Se for esse o caso, vocÃª tem duas opÃ§Ãµes.Na primeira opÃ§Ã£o, no Word 2016, clique em«InformaÃ§Ãµes»,clique em «Verificar Se HÃ¡ Problemas», depois em«Verificar Compatibilidade».O verificador mostra aquilo que vocÃª pode perderquando converter para o formato Word 2003.Se vocÃª decidir avanÃ§ar, farÃ¡ o oposto daquilo quefizemos no filme dois.Clique em «Salvar como», escolha a localizaÃ§Ã£oe depois, na caixa de diÃ¡logo «Salvar como», mudeo tipo de «Salvar como»para Word 97 a 2003.Em seguida, a pessoa com quem vocÃª estÃ¡ compartilhandoo arquivopode abrir o documento na versÃ£o mais antiga doWord.A segunda opÃ§Ã£o para a pessoa que estÃ¡ usando o Word2003Ã© acessar office.com e baixar um suplementochamado pacote de compatibilidade.Depois de instalÃ¡-lo no computador com o Word2003,a pessoa pode abrir arquivos docx em seu programamais antigo.E pronto.VocÃª tem toda a informaÃ§Ã£o que precisa para mudarpara o novo Word.</t>
  </si>
  <si>
    <t>VocÃª verÃ¡ uma caixa de texto na faixa de opÃ§Ãµesno Word 2016 que diz «Diga-me o que vocÃª desejafazer».Trata-se de um campo de texto onde vocÃª pode inserirpalavras e frasessobre o que quer fazer em seguida e obter rapidamenteas funÃ§Ãµesque quer usar ou aÃ§Ãµes que quer realizar.Por exemplo, se quiser adicionar uma imagem ao meudocumento,escrevo «Inserir imagem».Em seguida, gostaria de alterar minha imagem.Escrevo «Recortar».VocÃª tambÃ©m pode usar a funcionalidade de ObterAjudapara aquilo que estÃ¡ procurando.Por exemplo, se eu nÃ£o encontrar a funÃ§Ã£o queprecisoentre as sugestÃµes, clico em Obter Ajuda Sobre.Esta aÃ§Ã£o abre a janela de Ajuda do Word 2016,Oferecendo a vocÃª mais detalhes sobre aquilo queprocura.Por Ãºltimo, a palavra inserida na caixa de textotambÃ©m pode serprocurada na internet, graÃ§as Ã  PesquisaInteligente.Patrocinado pelo Bing, o resultado apareceno painel do lado direito do documento.</t>
  </si>
  <si>
    <t>-"Abracadabra!" "Supercalifragilis" Sim Sala Bim "Open Sesame!"-"What are you doing?"I'm looking for a way to secure my PC since other people will use it. I was told that the traditional password was outdated to enter a Windows 10 session... Im trying something else, that's all! »Look here, I'll show you! Windows has diversified the ways in which one can log in. Choose a password and make sure to remember it well. It will be required to log into your session at least every time the computer starts. You can also define if it will be needed after the computer has gone to sleep for example. You will also be able to authenticate with a pin code or even protect your companys data with another pin code to avoid other people stealing your identity and impersonating you on the network. With this system, the companys data are isolated from others,some data is available by this PIN code, others are not, all without changing the environment or application!You can also choose an image and set several points on it in a certain order. It becomes your image code!- Thats quite a smart tip! Can I lend my computer to other people? I dont need it all the time and I'd like to share the machine with my colleague but what will become of my files?- Of course, you can entrust your computer to other people in your family and Windows 10 will eventually make out the difference between a child and an adult, restricting access to certain inappropriate information.You can also share with other people, like a collaborator, just by entering their email address. Windows 10 will do the rest, while providing security. Your data will be fully protected and inaccessible by other users. If you're using your Microsoft account, you can even go as far as synchronizing your passwords and other settings on multiple devices using the same account like your smartphone for example. And of course, in all safety.-' Security, security... ". A real safe in which I can trust. Its reassuring! The next step will surely biometrics!"Windows 10 has already made that available. With the Windows Hello application, it is possible to make a biometric authentication for your phone for example... Come on Matrix, you can sleep peacefully, your data will be well guarded!To overcome the constraint of the password that may not be very safe, too complicated to remember (especially after returning from vacation...) With Windows 10, other authentication modes are possible, Pin Code, biometrics... This time around, you become the password! Different levels are configurable, making the distinction between what is private and what is professional. Similarly, different people can use the same machine with authorized access. »</t>
  </si>
  <si>
    <t>Insert PowerPoint 3D models from a file or Online sources.Select the model to animate.5 new animations appear.Change animation options such as orientation.Combine many animations.Open the « Animation » pane and select effect options to open the animation dialog.</t>
  </si>
  <si>
    <t>Start off from an unformatted table, then press on « Insertion » tab.Select the data you want filteredUse Filters to simply find your data.</t>
  </si>
  <si>
    <t>Under the « Insert » tab.« Icons »Select an icon.You can resize without losing quality.Change its color.Convert it into shape.In order to edit it one point at the time.</t>
  </si>
  <si>
    <t>Under the « Review » tab.The Read Aloud is available.</t>
  </si>
  <si>
    <t>Under the « Insertion » tab.« 3D Models».Select a model.You can rotate it.And select between different views.</t>
  </si>
  <si>
    <t>Under the « Draw » tab.Enable ink editor.Then start using a digital pen.</t>
  </si>
  <si>
    <t>Directly locate a document via the « Tell me » menu.</t>
  </si>
  <si>
    <t>Under the « Review » tab.You can translate entire documents.Select the desired language.The translated document appears in a new window.</t>
  </si>
  <si>
    <t>By clicking on «Manage teams»The list of teams you belong to appearsUnder options...As a team owner you can archive a teamCheck the box:  « Make the SharePoint site read-only for team members »so they can still have access to itGo to Manage teams to restore the team, if needed.</t>
  </si>
  <si>
    <t>When your status is set to "Do not disturb",you can still receive notifications for chats and calls from specific peopleClick on your profile pictureGo to SettingsUnder the «Privacy» tabClick on the « Manage priority access » buttonThen add the name or phone number of the people you want to be in contact with at all times.</t>
  </si>
  <si>
    <t>In Teams, you can schedule up to 250 participants to join live meetingsSelect «New live event (preview)»Fine tune «Live event permissions»Copy the attendee link, in order to forward it to all the participantsThen Join the meeting</t>
  </si>
  <si>
    <t>In order to subtly conceal your backdrop video meeting, try « blur my background »Microsoft Teams technology analyzes your video by dissociating the faces of other element appearing in your environment.Without distractions, your participants remain focused on what is most important</t>
  </si>
  <si>
    <t>Access your personal Wiki tab or your channels Wiki tab from one single locationUnder the « Personal » tab, your notes remain private.And view all the Wiki pages you belong to under the « All » tabYou can also add information to your Wiki from anywhere in TeamsUsing the /wiki command</t>
  </si>
  <si>
    <t>Hello everyone and welcome to this online sessioncalled Discover the Online Storage Tool.My name is Thomas and I will be giving this presentation today.Before I start and in order to ensure that it runs smoothly,it's important that you listen to the following instruction carefully.So the first one is during this presentation,please do not take call waiting or second call.The music on hold will start playingand we'll no longer be able to hear one another.Second one is on your end, please turn the microphone offby switching the button to the mute mode.As you may all know, some of you may be working in open space environment,so those are just cautionary measure to avoidunpredictable or unwanted background noise.The third and last one is to remember to keep your computer screen activeat all times by wiggling the mouse every now and then.Its very important that you do not let your computer go into sleep mode, as this will cause the interruption of the videoand you will find yourself kicked out of this online session.The inconvenience here is that you will have to repeat the log in stepall over again to get back in it.So today, we have 45 minutes to see, well, a few things about OneDrive.First of all, let's just have the little arrows: what is the Cloud?How to load and share documents?How does OneDrive work with Office?A little Q&amp;A in the end,then of course we will see the rest of the study plan.The objectives are to share and collaborate with documents,but also to go to the MOOC platform to further our training.So first of all, let's open a new web page.On this web page, I'm going to look for in the address bar in the top,I'm going to look for portal.office.com.I press Enter and I will be pointed to the Office online portal.So what can we find here?First of all, we are going to find our different applications right here,Outlook, OneDrive, Word, etc.Just by clicking on one of them, well, I will access it directly online.Of course if I want to have them directly into my computer as software,on the top right I can install Office.After it, I will find the different documents.Right here we have the rRecommended documents, but also the Recent ones,the Pinned ones, the ones that are shared with meand the ones that I can discover.Then on the bottom, I will have my recent OneDrive folders,my frequent SharePoint sites and the SharePoint sites that I'm following.On the top left, I will have what we call the online start menu.In the online search menu, I will find back one again my different applications,but if I click on All Apps right here,I will open as you can see a window with all of my applications in it.As you guessed, I have way much more applications right herethan I have on my main page.And of course, on the top right if I want to,I can edit my profile and my account.So let's close that and we will go directly into OneDrive.Before OneDrive opens, let's go back into our PowerPoint presentation.So of course we saw the portal.office.com to access the online start menu,but also what is OneDrive.Well, OneDrive is an online storage space.Your documents will be stored online,which means that you'll be able to access them whenever and wherever you want.Those documents will be saved on this specific unique server,so you won't have to bring your USB keys and your external hard drivewherever you go.No.You just need your login, your password and you'll be ablefrom any Internet-connected device -a smartphone, a tablet, a computer-you'll be able to access OneDriveand you'll be able to find back all of your documents.And I know what you're going to say."Yeah, but if I update a document on my computer, I don't want every timeto go back on OneDrive to edit it, to have the same document everywhere".Well, with OneDrive, we can synchronise it with our computer, which means- you are going to see that in a few minutes into the session-with the synchronisation, well,every document online will be synchronised offline,which mean I'll find back all of the different modifications that I've made, but also any modification that I made offline will be online too.So I can edit my documents and if they are synchronised,well, they will be edited online and offline at the same time.And of course we will be able to share our documents.New possibilities: before we had the attached files on our emails;well, no, we'll be able to share our documents.So let's go back on OneDrive right here.Let's talk a bit about the interface.Well, first of all, on the top, we have four possibilities:New to create new documents, Upload to upload documents,Flow to add workflows to OneDrive and Sync to synchronise.We'll go back on it afterwards.On the left, we have the search bar and different tabs.Files, Recent, Shared, Discover and the Recycle bin.Then we have our different SharePoint sites.And of course in the middle, we have all of our different documentsand folders as you can see at the top.So I have right here Confection Sales 2013.Lets click on it.In here, well, I have different information, but the most important things to rememberis that I can go on it, add information.So I will just add some gibberish and at the top right herewe have "Confection Sales 2013 - saved".If I add information, as you will see in a few seconds, "saving".So its very quick.So we just have to look quick.But "saving" because any documents that I have onlineand more specifically on OneDrive, they will automatically save everything that I do,which means that I won't lose anything if there is a power surge,maybe my computer is out of battery, etc., well,it will save everything.Of course we may lose some information, maybe the three or four words last written on it,but well, it's nothing compared to what we are used to.Let's say, we have Excel as a software.We are editing our document, it's been hours.I did not save it because well I would save it at the end.Then power surge, everything is lost.Not with OneDrive, not with the online applications.So also we have, well, the folders.If I click on a folder, I will access whatever is inside it.Nothing new, but it's important to mention it.What about those tabs on the top?New: by clicking on New, I can create a new folder,a new document Word, Excel, PowerPoint and OneNote,but also a Forms document.If I want to, I can also add links.Let's try to add a PowerPoint presentation.Right here, of course, I can do my PowerPoint,add information, add pictures, etc.And right here, we have "Presentation".By clicking on it, I can change its name.Let's call it "Test PowerPoint OneDrive".It's saved.I can just close it.I can refresh my web page and of course I will find back Test PowerPoint OneDriveright here a few seconds ago as you can see.So I can create any Office documents directly into OneDrive.What's the catch here?Well, our online application are a bit less advancedthan the one installed in our computers.It's not something, well, just crazy.It's not like one of them is in 2019 and the other one is in 2014, no.It's just little possibilities that are not here and there.But once again nothing crazy.We can totally work online without any problem.Its when we will want to go on more advanced things on our documentsthat it may be difficult because the online version can't manage everything.After it, I have Upload, Files or Folder.Directly from my computer, I can click on Files for example.Here I just have to find a document.I click on Open.It will upload it as you can see in the top right, "Uploaded 1 item to Files",and right here we have DD Base PowerBI.Then the workflow of course and we have the synchronisation.We will go back on it at the end of the training session.On the top right, of course, you have uploaded one item to Files,I can show progress if I want to, but well, its done so no progress to show.Then I can open the view options menu to see in list,in compact list or in tiles.Also I have the details panel.The text panel, well as you can see, there is just the different information,you edit it, the Base PowerBI, you created, etc.But if I click on a document, let's say, Confection Sales 2013,I check it.Then I click on the top right in the details paneland I will have the activities about this site only.I will have a preview right here, the number of views just under it,who has access to it, it's just me for nowand the different activities right here.Well, I just edited the file, so not really any activity about it.And if I click on More Details, we'll have some more advanced details about it.Let's continue with Confection Sales, we'll either do a right clickor we click on the three little dots on the right.I can open the document, I can open it in Excel Online, but also in Excel installed on my computer.I can preview it, I can share it, we'll go back on it just after,copying a link also, I can download it, delete it,move it to maybe another folder, another SharePoint, I can copy it, same thing, folder or SharePoint, I can rename it, add workflows,a version history and the details.Details, we saw that on the top right with the details panel,that's the version history.As you can see, I have different versions in these documents;one, two, three, four, five and it can go, its nearly limitless.So the first version will be the creation of the document.As you can see on the 15th of September 2017 is the creation of the document.And now, seven minutes ago the top, well, its the latest edit,the latest modification.If I want to, I can click let's say on the fourth version,can restore it, open it to see what's in it or delete it.If I restore it, I will have as you can see just now a new version,the sixth one.Well, it's the exact same version as the fourth one except now it's in the top.So whenever I open the document, well it will be the sixth versionthat will be opened.Let's talk a bit about the sharing.Right click on the three little dots, Share.Right here, we have a little rectangle on the top.Let's click on it.Who would you like this link to work for?Anyone with the link.Be careful with that.Anyone with the link and of course it's mentioned herethat my organisation is preventing me from taking this option,maybe it will be the case for you.Anyone with the link, it means anyone, anyone in the world.You send this link, I don't know, to somebody you know in Australia,if you work in the US for example, who will be able to open it, no worries.So that's why some companies prevent employees to use this optionbecause well, mistake can occur, we are all humans, and it can happen.People in your tenant name right here with the link.So let's say, you work for a Company 01,it will be people in Company 01 with the link.It is the same as before.You can send the link to anyone who will be able to open it,but only if they have the same tenant as you, so Company 01, for example.People with existing access, you already shared this document before.You don't want to add or remove people in the sharing.You just want to generate a new sharing link.So you just check people with existing access.Then we have specific people.Specific people as the name implies, well, you choose specific peopleby name to share these documents with them.Allow editing; if I want to, I can allow or not the edition of my document.And I can, if I want, block as a download,but as you can see, we have to uncheck Allow editing to block the download.I uncheck it to be able to block it.Yes, we can apply.I need to choose, well, the specific people that I want.I will just add Pierre and Laurent.I can add a message if I want to."Here is the document I was talking about".I can send it.If I send it, my co-workers will have access to the documentand they will receive a little notification by mail that just says"Oliver shared a document with you, here is the link".If I click on Outlook right here, it will open a new mail in Outlookwith the link in it and I will be able to write my own mail with the document.Then lastly, copy a link.I have a little link right here that is now copied.I can paste it on a mail, on instant messaging,on a smartphone message and my colleagues, by clicking on it,will access the document.So it was the sharing and of course right click, copy link,its the same as we just saw.We can€¦Here's our copy link or we can do let's say the long sharingby the Sharing button to be more specific about what type of sharing that we want.Now, on the left.On the left I have the Files tab.So that's what we are talking about since a few minutes.Recent: Recent is the documents that were edited recently.Shared, right here.I will find all of the documents that are shared with me-I am not the creator of it, some people are sharing it with me-but also shared by me, I am the creator of the document,I am sharing it with other people.Discover: it will be documents that maybe I am interested about, maybe not.Just documents I have access to, if I want to I can click on one to see it.And the Recycle bin, well, it will be the documentsbut also the versions that I deleted.I will find them back right here.So the default option for the Recycle bin, the documents stay in here for 30 days,then in the second stage Recycle bin,they will also stay here for 30 days, so you have 60 days in totalto go back and find back your documents, your versions.Let's click back on files right here.We have the search bar on the top left.Right here, you can search for documents.Let's look for "trends".And as you can see, I find back two documents that are named "Trends".If I click on See More Results, I can filter it.It depends on the date and the type of documents,on the people that created it.I can just edit it right here.Then we have the synchronisation.Synchronisation, if I click on it, well you will have to open Microsoft OneDriveon my computer to synchronise it.I won't do it right here because, well, it may take some few minutes,so I dont want to make you lose your time.So what is the synchronisation for?We already talked a bit about that in the beginning.If I synchronise a computer, I will have into my File libraryon my computer, I will have a OneDrive folder.In it, I will find the exact same document as I have online.If I edit the documents online, it will be edited on my computer.If I edit it on my computer, it will be edited online.If I delete a document, it will be deleted from the other side as well.And of course, what's the real use of the synchronisation?Well, at any time I'm on my computer, I edit a document,I don't have to load it back on OneDrive.I know that the synchronisation will do it for me.And so, well, just simply, I will have the possibilityto have my document on my computer directly synchronised to OneDrive.I am on the move.I go see my co-workers in another geographical site for my company.Well, I'm going to connect myself to OneDrive,I will find back all of my documents.I don't have once again to bring my USB stick,to bring my external hard drive, etc., no.And they can be stolen as well on the way or on the train, etc.,so no need.We just have to know our log in and password and don't worry,it's very secure because well, there are Microsoft serversand they know that your information, that your data are important,so it's very, very secure.So lastly, we can go on let's say a Word document,so we will open a Word document on the screen from my computer,not from the online version, from my computer.So I'm opening it on the side, it will open on the screen in a few seconds.So we will just open a blank document that doesn't have anything on it.If I go on File on the top left, here I will have Save as to begin withand I can save it on my OneDrive or my SharePoint.But also, I have Share.Directly from my computer, I can share a document with of course OneDrive.And on the top right, I also have Share right here.And so, by clicking on it, I can once again share my documents.It will be the same for Word, Excel, PowerPoint, etc.Let's go back on our PowerPoint presentation.The loading and sharing?Yeah, we saw that on OneDrive, we'll have on the right of the documentif a document is shared or not.And by right clicking on the three little dots, we will have the Share option.For OneDrive and Office, of course, we just saw it.We have in the Files tab, in Files menu, the option to save or to shareour document with OneDrive and SharePoint, to save my documents on OneDrive,to share with my SharePoint site's members on SharePoint.We saw everything that we have to see today on OneDrive.If you have question, dont hesitate.I'm here to answer them the best that I can.And if you dont have any question, well, do not forget about our training platform.I know that all of you already know about that.So I won't go back on it.But don't forget about the little calendar to find backall of our training session depending on the date.You don't have to, let's say, you want a training session about SharePoint,you go on the SharePoint's page and you find different dates,but I know the best one for you.Well, even the calendar, you find the date that you want to,let's say, Wednesday, and on Wednesday, you will find backall the training sessions available this day.It may not be SharePoint, but it may be some other training sessionsthat are interesting to you.Then on your dashboard, on the MOOC platform,you have the most consulted, recommended for youand the most recent training sessions.Most consulted and most recent training session,well, it will allow you to stay well on point on what are the most recent ones,the most consulted one, etc.But the recommended for you, the more you follow training sessions,the best will be the algorithm for the training session recommended for you.So well, you will find a training sessionthat you may like that are recommended for you.If everything is good for you today, of course,I thank you for being here today.Put it to good use, put to good use what you learned today about OneDrive.I bid you all a good day.Once again, thank you for comingand I hope to see you all on another training session.</t>
  </si>
  <si>
    <t>The IFS function checks whether one or more conditions are met and returns a value corresponding to the first TRUE condition.In our example, we will calculate the bonus that each person will receive based on their years of service.We could have nested several IF instructions, which would have given thisLet's try with the IFS functionIf the years of experience is under or equal to 5....The bonus will be ‚¬100....And so on...Using this function is like using several IF nested instructions but is much easier to read and enables you to test up to 127 different conditions.</t>
  </si>
  <si>
    <t>Finance</t>
  </si>
  <si>
    <t>Management</t>
  </si>
  <si>
    <t>Accounting</t>
  </si>
  <si>
    <t>Use slicers, timelines and PivotCharts to analyze your pivotetable data</t>
  </si>
  <si>
    <t>Welcome to this Office 365 training. This session is part of a topic called: "Get started with Office" and the session itself is called: Be more efficient with Groups. In fact, Working Groups that you can find in Outlook.We will soon discover all of this. Welcome to this session, my name is Charles Bonachera and we're going to spend the next 30 to 45 minutes together. What are we going to discuss during this time? First of all, we're going to discover Working Groups, what they are and what they are constituted of, etc.How to create Groups afterwards, because you have to create a working group.Once created, we will see what you can do with the group, so you can use their features to work and communicate more efficiently from your desktop or online. At the end, we will see the Groups online, how you can access the Groups andaccess the different features and components of the Groups. The goal is to discover Groups communication features and hopefully that's what we're going to do during the next minute.First of all, what are Working Groups? They are groups that you create. When you need a group, you can create it instantly. Once you've created the group, the interesting thing is thatfor the whole group and all its members, there is a dedicated mailbox. With this mailbox, you willshare conversations within the group and the group can also access external email address. So that is the first thing, you share a mailbox with members of the group. Then we have a shared calendar where you will also share appointments, meetings,whatever item you want to create into the calendar, pretty much as you would do in Outlook. Then we will see that there is also a shared notebook that you can share with the various members, so that each member can edit the notebook and participate to its creation.Then we will have a quick overview of the planning tool, which is created each time the group is created and that's where you will be able not only to plan things as much as you would do with the calendar in terms of items,departments, meetings, etc., but in terms of staff dedicated and you will be able to follow the tasks that have been assigned to one or several members of the group. At the end, we will see that all of this is available also online. Working Groups are created on your Outlook 2016,on your computer, but it can also be created on the Outlook online. It can also be accessed from any place in the world, at any time, from any device because there is always the application created by Microsoft on tablets and smartphones.Lets go and try to discover all this during the time range dedicated to products. Let's go to Outlook first.You probably know Outlook. Quickly, the interface: Each tab is dedicated to a topic and for each topic the ribbon below provides you withthe most common actions and commands dedicated to the task. So here the Home tab, Send/Receive, if you want to send and receive you have all the main commands at your disposal to send and receive anything in Outlook. The Folder, View, every time the ribbon adapts toyour needs, so it's a contextual ribbon, contextual commands are available each time. Then below left, all the accounts that you may find. Here I have several accounts.So they will appear here in what's called a folder pane. In the middle is the email folder with emails received for each account and on the right, the reading pane that shows the content of each email that you have selected.The purpose is to discover Groups. First, you have to go You have different options. In fact, you can do that from the calendar accessible on the left bottompart of the screen with this icon. But even from the emails, you have in the Home tab at the far right Groups where you can find New Group.This button opens a pop up where you will have to choose a name for your group.Perhaps there is another one, and you see that the system automatically adapts the Group ID to fit the servers needsin terms of of identification and names. So this will be the group ID on the server. The Privacy: You have to decide whether the group is public, meaning that anyone your organization will be able to see what's inside the group or what the group shares inside the different features,or if it is private and, in this case,, only approved members can see what's inside. If you subscribe new members, it means that they will also receive the group conversations in their own inbox.Otherwise they will receive in the group inbox, so they will have to select the group inbox in Outlook to see the content of the conversation. Then we click on OK and we have to wait.This is the picture of the group. You will be able to edit it later. Now you can add people. We will see that you are the first member, the creator. So you are member, , automatically added to the to the group.And you can add more people.For example, my colleague trainer Amarra. I could continue looking for more people.Here we have at the moment 3 members and I could continue to add a lot of members. Description:This is a group dedicated to and you explain what the group is dedicated to. Once you have created it, you say OK and the group is updated. Now the groups is instantly created with all the features that we're going to discover now. Still in Outlook, if you go to the Folder pane on the left, with all the accounts, I have created each from the ribbon directly.There's no need to select an account. You don't need to select, somehow if you have only one account the system will understand that it's in this organization that the group will be created. So you have to be connected to the account in the organization.At the bottom, you have Groups and you should click on More, it opens, and you see that we have Webcast - Groups 2. If you have several organization, which you might have but which isthe case for the normal, standard use. In your organization, just below your account, you find Groups and there you will find all the Groups you are member of or you have subscribed to and here we have our Webcast - Groups 2.You see that the page has adapted to your request and we will see that, now I have subscribed to this group, I see on the middle the list of all conversations and on the right, the content of the selected conversation.It will open on the right. Each time you create a group, we have this welcome message that says with the group you can start a conversation, view group files and activity, use the calendar, connect your apps, etc.On the left, all the conversations dedicated to the group, sent by the group or to the group. In the ribbon Home, be careful its a new window that is open and in this window there is only one tab called Home,you will be able to start a new conversation, a bubble group and the recipient of the email will be the Webcast  Groups 2, so it means all the group and all members of the group. You can add new items: E-mail Message,appointment, meeting. It means that somehow, the Groups are managing the calendar and you find it in the ribbon.Membership: You will unsubscribe. Add Members: You can add members to this group of personsdirectly from there once the group is created. You can Edit Group: Change the name, add a description, add people, change the language for the group.If you want people to send emails to the group, don't forget to take check this box so that people can access your group. We have a button called Calendar.It is strictly and completely dedicated to this group, so if you create new appointment, it will be directly sent to the group.All members of the group will receive this appointment and you have the possibility to use all the features of Outlook like the Scheduling Assistant, the possibility to have a recurrence, to categorized, insert an attachment file.All the features of Outlook are available, you can even have a Skype meeting with this calendar.In terms of view, you can ask for the day, the work week, schedule, etc. So it means that the calendar is totally and completely available for all members of the group.Its a way to share one group without having to specify each time who is a member or which audience will be contacted. It's just opening this calendar, will send an invitation to all the members of the group.From the calendar you can also create another group. In case you want to subscribe to group of Groups to see and have Groups.In Outlook you see Calendar and you can also see Files. Each group createdfrom Outlook has a sharing space dedicated to documents where you will be able to upload files or folders exactly as you would with your personal OneDrive oryour business OneDrive in your organization. You see that you can upload a document and, as all members have access to this space, they are now able see the document.You have a mail messaging service, you've got a calendar dedicated to the group and you've got a shared space to upload documents, meaning that these documents are available anywhereand from any device, you just need an Internet connection. So that's the opportunity to go on the space dedicated to the group.Always available with Outlook whatever the version you use. If you go to the account of your organization, you have all the groups that you are a member of.Files, a dedicated space, notebook. There is also a notebook online that the group will share together. It's based on OneNote online and you have the possibility to create a section nameand a page to share information.You can use all the features of OneNote, to insert a picture, pictures online, a file printout, a link, whatever.It means that youve got all the same features that you have with Outlook or with Office 365 on a common way, you can use it but dedicated to the group. This way, the group is sharing a conversation, emails with the inside or the outside.You have a file system to share, documents, OneDrive, dedicated to the group. It's in SharePoint but itsthe same way of working as on OneDrive, so you can get a link, share, etc. And you have a notebook that you can share with the group.There is a version on the web. Here we are or coming from our desktop Outlook 2016, so we have been automatically connected to the online version.But if you need to access the group from the outside of Office, remotely, from any computer or any device,you only need an Internet connection and you just need to enter in the address bar of any browser portal.office.com and you will be connected to this pagewith the welcome message and you will have, from the start menu online, the possibility to select the options.You will be arriving once connected with all the applications available for you and by your company. If you click on Mail on the left, you get Outlook.You see the groups and have access to the Groups in the same manner as with Outlook 2016. You have the list of conversations and have access to the calendar.In the groups that you want to see, we will see different groups.And here is the Webcast  Groups 2. That's the content of your group, here is the list, on the left, of all Groups. If you select, they are added and you can place them. You see that there are different colors. So webcast group is available and you can even create a calendar event,an email message.From online, from anywhere in the world, at any time, you can access your calendar.Office 365 will bring you to the welcome page. But there is also the application launcher. You can go to SharePoint, OneDrive. If you select Mail,from Outlook, select Groups and you can access the files or notebook.Even Planner.In Files,you will see the files that I have uploaded. Notebook, the notes that I have created a few minutes ago and here you have even a planning tool, which is called Planner.Where you can very easilycreate a task and assign a task to someone in the group. So you have All plans, you see Webcast -Groups 2. Let's go.So that's Webcast  Groups 2 and you see Add task, so you can add a task with a task name. You can select To do,and set a due date, next week for example.When you add a task for the plans.And you can select a bucket, which kind of task it is, it is not started, so that you can follow. The start date, today, it could be in tomorrow. The due date, lets say its the 13th. Add an item if we need to add something to mark complete.The description of the task.Attach a file if you need and write a message and post it.Add assignment, so you assign a task to someone.To Amarra Mazouni, we have the task which will be marked complete by Amarra when she is finished. Here you have the Board.The Charts.It shows you the progress, here we have one task left, who is in charge. On the right you can group by or no grouping all the tasks. So you can see the tasks that are not started, in progress, completed.You can go back to mark if a task is complete. If we go to the Charts, there is no task left.On the right we see that the task has been completed. So it's very easy for you in a group to get Planner which is created instantly as soon as the group is created.The plan is created along. You can create new tasks and assign tasks to members of the group.So that's how you can easily access your group features from anywhere. When you're on Planner, if you go to the application launcher, you can go back to the Mail, Calendar and get more applications that you may find and in discover in another MOOC training, for example, Yammer, which is a perfect complement to a group.So that's what I could show you regarding the Groups. I've shown you all the features and how to be more efficient with Groups in terms of communication with features which are available from Outlook or Outlook online if you want to communicatewith a group of people. Thank you for attending this session. Hope you make the best use of it and bye bye.</t>
  </si>
  <si>
    <t>Windows 10 comes with a multitudeof tools and applications to help you in your daily work, includingSkype, OneDrive and OneNote.However, if you want to get more applications, go to Microsoft Storefrom your ˜Start menu.Microsoft Store contains everythingyou need to keep in contact and work, as well as a set of gamesand diversions, many of which are free.Everything is in one place applications, games, music, films and series.You can browse the hit lists and the various categories, or use the search box on the upper right of your screen to quickly find whatyou are searching for.When you have found what you werelooking for, select the product,look at the overview if there isone, install it if it is free or try it out if it is for pay.Finally, buy it with complete confidence if you like what you see.or even pin it to the Start menu directly from Microsoft Store.Microsoft Store is the same on all your devices: tablet, Smartphone, Xbox and others.Finally, if you have opted to synchronise your devices, you can buy things just once on any of those devices and use them on all the others.</t>
  </si>
  <si>
    <t>OneDrive &amp; Office Lens  Complete your expense form in 2 min!</t>
  </si>
  <si>
    <t>OneDrive  Find all the documents someone shared with you</t>
  </si>
  <si>
    <t>Customize the Send to menu</t>
  </si>
  <si>
    <t>Calling thanks to Meet Now</t>
  </si>
  <si>
    <t>New tab Recording</t>
  </si>
  <si>
    <t>Start with Ideas in Excel</t>
  </si>
  <si>
    <t>Turn on Together Mode!</t>
  </si>
  <si>
    <t>Enrich the My contact folder</t>
  </si>
  <si>
    <t>Sales</t>
  </si>
  <si>
    <t>Collaboration</t>
  </si>
  <si>
    <t>Analysis</t>
  </si>
  <si>
    <t>Telephony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</si>
</sst>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Ubuntu Mon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6"/>
  <sheetViews>
    <sheetView tabSelected="1" topLeftCell="A226" zoomScaleNormal="100" workbookViewId="0">
      <selection activeCell="C238" sqref="C238"/>
    </sheetView>
  </sheetViews>
  <sheetFormatPr defaultRowHeight="14.4" x14ac:dyDescent="0.3"/>
  <cols>
    <col min="3" max="3" width="67.109375" customWidth="1"/>
    <col min="5" max="5" width="28.21875" customWidth="1"/>
    <col min="7" max="7" width="11.5546875" bestFit="1" customWidth="1"/>
    <col min="8" max="8" width="28.44140625" customWidth="1"/>
    <col min="9" max="9" width="22.6640625" customWidth="1"/>
    <col min="10" max="10" width="53.33203125" customWidth="1"/>
    <col min="13" max="13" width="24.6640625" customWidth="1"/>
  </cols>
  <sheetData>
    <row r="1" spans="1:13" x14ac:dyDescent="0.3">
      <c r="A1" t="s">
        <v>0</v>
      </c>
      <c r="B1" t="s">
        <v>1</v>
      </c>
      <c r="C1" t="s">
        <v>2</v>
      </c>
      <c r="D1" t="s">
        <v>3</v>
      </c>
      <c r="E1" t="s">
        <v>4</v>
      </c>
      <c r="F1" t="s">
        <v>5</v>
      </c>
      <c r="G1" t="s">
        <v>6</v>
      </c>
      <c r="H1" t="s">
        <v>7</v>
      </c>
      <c r="I1" t="s">
        <v>8</v>
      </c>
      <c r="J1" t="s">
        <v>9</v>
      </c>
      <c r="K1" t="s">
        <v>10</v>
      </c>
      <c r="L1" t="s">
        <v>11</v>
      </c>
      <c r="M1" s="1" t="str">
        <f>SUBSTITUTE(SUBSTITUTE(A1,"['",""), "']","")</f>
        <v>item_id</v>
      </c>
    </row>
    <row r="2" spans="1:13" x14ac:dyDescent="0.3">
      <c r="A2">
        <v>510</v>
      </c>
      <c r="B2" t="s">
        <v>12</v>
      </c>
      <c r="C2" t="s">
        <v>13</v>
      </c>
      <c r="D2">
        <v>1114</v>
      </c>
      <c r="E2" t="s">
        <v>14</v>
      </c>
      <c r="F2">
        <v>2016</v>
      </c>
      <c r="G2" t="s">
        <v>15</v>
      </c>
      <c r="H2" t="s">
        <v>2240</v>
      </c>
      <c r="I2" s="2" t="s">
        <v>2012</v>
      </c>
      <c r="J2" s="2" t="s">
        <v>2253</v>
      </c>
      <c r="K2">
        <v>42</v>
      </c>
      <c r="L2" t="s">
        <v>16</v>
      </c>
    </row>
    <row r="3" spans="1:13" x14ac:dyDescent="0.3">
      <c r="A3">
        <v>511</v>
      </c>
      <c r="B3" t="s">
        <v>12</v>
      </c>
      <c r="C3" t="s">
        <v>17</v>
      </c>
      <c r="D3">
        <v>547</v>
      </c>
      <c r="E3" t="s">
        <v>18</v>
      </c>
      <c r="F3">
        <v>2016</v>
      </c>
      <c r="G3" t="s">
        <v>15</v>
      </c>
      <c r="H3" t="s">
        <v>2240</v>
      </c>
      <c r="I3" s="2" t="s">
        <v>2012</v>
      </c>
      <c r="J3" s="2" t="s">
        <v>2253</v>
      </c>
      <c r="K3">
        <v>122</v>
      </c>
      <c r="L3" t="s">
        <v>16</v>
      </c>
    </row>
    <row r="4" spans="1:13" x14ac:dyDescent="0.3">
      <c r="A4">
        <v>512</v>
      </c>
      <c r="B4" t="s">
        <v>12</v>
      </c>
      <c r="C4" t="s">
        <v>19</v>
      </c>
      <c r="D4">
        <v>607</v>
      </c>
      <c r="E4" t="s">
        <v>2105</v>
      </c>
      <c r="F4">
        <v>2016</v>
      </c>
      <c r="G4" t="s">
        <v>15</v>
      </c>
      <c r="H4" t="s">
        <v>2240</v>
      </c>
      <c r="I4" s="2" t="s">
        <v>2012</v>
      </c>
      <c r="J4" s="2" t="s">
        <v>2253</v>
      </c>
      <c r="K4">
        <v>176</v>
      </c>
      <c r="L4" t="s">
        <v>16</v>
      </c>
    </row>
    <row r="5" spans="1:13" x14ac:dyDescent="0.3">
      <c r="A5">
        <v>513</v>
      </c>
      <c r="B5" t="s">
        <v>12</v>
      </c>
      <c r="C5" t="s">
        <v>20</v>
      </c>
      <c r="D5">
        <v>278</v>
      </c>
      <c r="E5" t="s">
        <v>21</v>
      </c>
      <c r="F5">
        <v>2016</v>
      </c>
      <c r="G5" t="s">
        <v>15</v>
      </c>
      <c r="H5" t="s">
        <v>2240</v>
      </c>
      <c r="I5" s="2" t="s">
        <v>2012</v>
      </c>
      <c r="J5" s="2" t="s">
        <v>2253</v>
      </c>
      <c r="K5">
        <v>46</v>
      </c>
      <c r="L5" t="s">
        <v>16</v>
      </c>
    </row>
    <row r="6" spans="1:13" x14ac:dyDescent="0.3">
      <c r="A6">
        <v>514</v>
      </c>
      <c r="B6" t="s">
        <v>12</v>
      </c>
      <c r="C6" t="s">
        <v>22</v>
      </c>
      <c r="D6">
        <v>312</v>
      </c>
      <c r="E6" t="s">
        <v>23</v>
      </c>
      <c r="F6">
        <v>2016</v>
      </c>
      <c r="G6" t="s">
        <v>15</v>
      </c>
      <c r="H6" t="s">
        <v>2240</v>
      </c>
      <c r="I6" s="2" t="s">
        <v>2012</v>
      </c>
      <c r="J6" s="2" t="s">
        <v>2253</v>
      </c>
      <c r="K6">
        <v>163</v>
      </c>
      <c r="L6" t="s">
        <v>16</v>
      </c>
    </row>
    <row r="7" spans="1:13" x14ac:dyDescent="0.3">
      <c r="A7">
        <v>515</v>
      </c>
      <c r="B7" t="s">
        <v>12</v>
      </c>
      <c r="C7" t="s">
        <v>24</v>
      </c>
      <c r="D7">
        <v>253</v>
      </c>
      <c r="E7" t="s">
        <v>25</v>
      </c>
      <c r="F7">
        <v>2016</v>
      </c>
      <c r="G7" t="s">
        <v>15</v>
      </c>
      <c r="H7" t="s">
        <v>2238</v>
      </c>
      <c r="I7" s="2" t="s">
        <v>2012</v>
      </c>
      <c r="J7" s="2" t="s">
        <v>2253</v>
      </c>
      <c r="K7">
        <v>87</v>
      </c>
      <c r="L7" t="s">
        <v>16</v>
      </c>
    </row>
    <row r="8" spans="1:13" x14ac:dyDescent="0.3">
      <c r="A8">
        <v>516</v>
      </c>
      <c r="B8" t="s">
        <v>12</v>
      </c>
      <c r="C8" t="s">
        <v>26</v>
      </c>
      <c r="D8">
        <v>231</v>
      </c>
      <c r="E8" t="s">
        <v>27</v>
      </c>
      <c r="F8">
        <v>2016</v>
      </c>
      <c r="G8" t="s">
        <v>28</v>
      </c>
      <c r="H8" t="s">
        <v>2238</v>
      </c>
      <c r="I8" s="2" t="s">
        <v>2012</v>
      </c>
      <c r="J8" s="2" t="s">
        <v>2253</v>
      </c>
      <c r="K8">
        <v>113</v>
      </c>
      <c r="L8" t="s">
        <v>16</v>
      </c>
    </row>
    <row r="9" spans="1:13" x14ac:dyDescent="0.3">
      <c r="A9">
        <v>526</v>
      </c>
      <c r="B9" t="s">
        <v>12</v>
      </c>
      <c r="C9" t="s">
        <v>29</v>
      </c>
      <c r="D9">
        <v>373</v>
      </c>
      <c r="E9" t="s">
        <v>30</v>
      </c>
      <c r="F9">
        <v>2016</v>
      </c>
      <c r="G9" t="s">
        <v>15</v>
      </c>
      <c r="H9" t="s">
        <v>2238</v>
      </c>
      <c r="I9" s="2" t="s">
        <v>2013</v>
      </c>
      <c r="J9" s="2" t="s">
        <v>2076</v>
      </c>
      <c r="K9">
        <v>111</v>
      </c>
      <c r="L9" t="s">
        <v>16</v>
      </c>
    </row>
    <row r="10" spans="1:13" x14ac:dyDescent="0.3">
      <c r="A10">
        <v>527</v>
      </c>
      <c r="B10" t="s">
        <v>12</v>
      </c>
      <c r="C10" t="s">
        <v>31</v>
      </c>
      <c r="D10">
        <v>208</v>
      </c>
      <c r="E10" t="s">
        <v>32</v>
      </c>
      <c r="F10">
        <v>2016</v>
      </c>
      <c r="G10" t="s">
        <v>15</v>
      </c>
      <c r="H10" t="s">
        <v>2238</v>
      </c>
      <c r="I10" s="2" t="s">
        <v>2013</v>
      </c>
      <c r="J10" s="2" t="s">
        <v>2076</v>
      </c>
      <c r="K10">
        <v>198</v>
      </c>
      <c r="L10" t="s">
        <v>16</v>
      </c>
    </row>
    <row r="11" spans="1:13" x14ac:dyDescent="0.3">
      <c r="A11">
        <v>528</v>
      </c>
      <c r="B11" t="s">
        <v>12</v>
      </c>
      <c r="C11" t="s">
        <v>33</v>
      </c>
      <c r="D11">
        <v>209</v>
      </c>
      <c r="E11" t="s">
        <v>34</v>
      </c>
      <c r="F11">
        <v>2016</v>
      </c>
      <c r="G11" t="s">
        <v>15</v>
      </c>
      <c r="H11" t="s">
        <v>2238</v>
      </c>
      <c r="I11" s="2" t="s">
        <v>2013</v>
      </c>
      <c r="J11" s="2" t="s">
        <v>2076</v>
      </c>
      <c r="K11">
        <v>153</v>
      </c>
      <c r="L11" t="s">
        <v>16</v>
      </c>
    </row>
    <row r="12" spans="1:13" x14ac:dyDescent="0.3">
      <c r="A12">
        <v>529</v>
      </c>
      <c r="B12" t="s">
        <v>12</v>
      </c>
      <c r="C12" t="s">
        <v>35</v>
      </c>
      <c r="D12">
        <v>242</v>
      </c>
      <c r="E12" t="s">
        <v>36</v>
      </c>
      <c r="F12">
        <v>2016</v>
      </c>
      <c r="G12" t="s">
        <v>15</v>
      </c>
      <c r="H12" t="s">
        <v>2238</v>
      </c>
      <c r="I12" s="2" t="s">
        <v>2013</v>
      </c>
      <c r="J12" s="2" t="s">
        <v>2076</v>
      </c>
      <c r="K12">
        <v>98</v>
      </c>
      <c r="L12" t="s">
        <v>16</v>
      </c>
    </row>
    <row r="13" spans="1:13" x14ac:dyDescent="0.3">
      <c r="A13">
        <v>530</v>
      </c>
      <c r="B13" t="s">
        <v>12</v>
      </c>
      <c r="C13" t="s">
        <v>37</v>
      </c>
      <c r="D13">
        <v>159</v>
      </c>
      <c r="E13" t="s">
        <v>38</v>
      </c>
      <c r="F13">
        <v>2016</v>
      </c>
      <c r="G13" t="s">
        <v>15</v>
      </c>
      <c r="H13" s="2" t="s">
        <v>2239</v>
      </c>
      <c r="I13" s="2" t="s">
        <v>2013</v>
      </c>
      <c r="J13" s="2" t="s">
        <v>2076</v>
      </c>
      <c r="K13">
        <v>80</v>
      </c>
      <c r="L13" t="s">
        <v>16</v>
      </c>
    </row>
    <row r="14" spans="1:13" x14ac:dyDescent="0.3">
      <c r="A14">
        <v>531</v>
      </c>
      <c r="B14" t="s">
        <v>12</v>
      </c>
      <c r="C14" t="s">
        <v>39</v>
      </c>
      <c r="D14">
        <v>84</v>
      </c>
      <c r="E14" t="s">
        <v>40</v>
      </c>
      <c r="F14">
        <v>2016</v>
      </c>
      <c r="G14" t="s">
        <v>15</v>
      </c>
      <c r="H14" s="2" t="s">
        <v>2010</v>
      </c>
      <c r="I14" s="2" t="s">
        <v>2013</v>
      </c>
      <c r="J14" s="2" t="s">
        <v>2076</v>
      </c>
      <c r="K14">
        <v>102</v>
      </c>
      <c r="L14" t="s">
        <v>16</v>
      </c>
    </row>
    <row r="15" spans="1:13" x14ac:dyDescent="0.3">
      <c r="A15">
        <v>532</v>
      </c>
      <c r="B15" t="s">
        <v>12</v>
      </c>
      <c r="C15" t="s">
        <v>41</v>
      </c>
      <c r="D15">
        <v>105</v>
      </c>
      <c r="E15" t="s">
        <v>42</v>
      </c>
      <c r="F15">
        <v>2016</v>
      </c>
      <c r="G15" t="s">
        <v>15</v>
      </c>
      <c r="H15" s="2" t="s">
        <v>2010</v>
      </c>
      <c r="I15" s="2" t="s">
        <v>2013</v>
      </c>
      <c r="J15" s="2" t="s">
        <v>2076</v>
      </c>
      <c r="K15">
        <v>84</v>
      </c>
      <c r="L15" t="s">
        <v>16</v>
      </c>
    </row>
    <row r="16" spans="1:13" x14ac:dyDescent="0.3">
      <c r="A16">
        <v>533</v>
      </c>
      <c r="B16" t="s">
        <v>12</v>
      </c>
      <c r="C16" t="s">
        <v>43</v>
      </c>
      <c r="D16">
        <v>121</v>
      </c>
      <c r="E16" t="s">
        <v>44</v>
      </c>
      <c r="F16">
        <v>2016</v>
      </c>
      <c r="G16" t="s">
        <v>28</v>
      </c>
      <c r="H16" s="2" t="s">
        <v>2010</v>
      </c>
      <c r="I16" s="2" t="s">
        <v>2013</v>
      </c>
      <c r="J16" s="2" t="s">
        <v>2076</v>
      </c>
      <c r="K16">
        <v>155</v>
      </c>
      <c r="L16" t="s">
        <v>16</v>
      </c>
    </row>
    <row r="17" spans="1:12" x14ac:dyDescent="0.3">
      <c r="A17">
        <v>534</v>
      </c>
      <c r="B17" t="s">
        <v>12</v>
      </c>
      <c r="C17" t="s">
        <v>45</v>
      </c>
      <c r="D17">
        <v>71</v>
      </c>
      <c r="E17" t="s">
        <v>46</v>
      </c>
      <c r="F17">
        <v>2016</v>
      </c>
      <c r="G17" t="s">
        <v>28</v>
      </c>
      <c r="H17" s="2" t="s">
        <v>2239</v>
      </c>
      <c r="I17" s="2" t="s">
        <v>2013</v>
      </c>
      <c r="J17" s="2" t="s">
        <v>2076</v>
      </c>
      <c r="K17">
        <v>83</v>
      </c>
      <c r="L17" t="s">
        <v>16</v>
      </c>
    </row>
    <row r="18" spans="1:12" x14ac:dyDescent="0.3">
      <c r="A18">
        <v>535</v>
      </c>
      <c r="B18" t="s">
        <v>12</v>
      </c>
      <c r="C18" t="s">
        <v>47</v>
      </c>
      <c r="D18">
        <v>78</v>
      </c>
      <c r="E18" t="s">
        <v>48</v>
      </c>
      <c r="F18">
        <v>2016</v>
      </c>
      <c r="G18" t="s">
        <v>28</v>
      </c>
      <c r="H18" s="2" t="s">
        <v>2239</v>
      </c>
      <c r="I18" s="2" t="s">
        <v>2013</v>
      </c>
      <c r="J18" s="2" t="s">
        <v>2076</v>
      </c>
      <c r="K18">
        <v>122</v>
      </c>
      <c r="L18" t="s">
        <v>16</v>
      </c>
    </row>
    <row r="19" spans="1:12" x14ac:dyDescent="0.3">
      <c r="A19">
        <v>536</v>
      </c>
      <c r="B19" t="s">
        <v>12</v>
      </c>
      <c r="C19" t="s">
        <v>49</v>
      </c>
      <c r="D19">
        <v>74</v>
      </c>
      <c r="E19" t="s">
        <v>50</v>
      </c>
      <c r="F19">
        <v>2016</v>
      </c>
      <c r="G19" t="s">
        <v>15</v>
      </c>
      <c r="H19" s="2" t="s">
        <v>2239</v>
      </c>
      <c r="I19" s="2" t="s">
        <v>2013</v>
      </c>
      <c r="J19" s="2" t="s">
        <v>2076</v>
      </c>
      <c r="K19">
        <v>84</v>
      </c>
      <c r="L19" t="s">
        <v>16</v>
      </c>
    </row>
    <row r="20" spans="1:12" x14ac:dyDescent="0.3">
      <c r="A20">
        <v>537</v>
      </c>
      <c r="B20" t="s">
        <v>12</v>
      </c>
      <c r="C20" t="s">
        <v>51</v>
      </c>
      <c r="D20">
        <v>67</v>
      </c>
      <c r="E20" t="s">
        <v>1927</v>
      </c>
      <c r="F20">
        <v>2016</v>
      </c>
      <c r="G20" t="s">
        <v>15</v>
      </c>
      <c r="H20" s="2" t="s">
        <v>2239</v>
      </c>
      <c r="I20" s="2" t="s">
        <v>2013</v>
      </c>
      <c r="J20" s="2" t="s">
        <v>2076</v>
      </c>
      <c r="K20">
        <v>98</v>
      </c>
      <c r="L20" t="s">
        <v>16</v>
      </c>
    </row>
    <row r="21" spans="1:12" x14ac:dyDescent="0.3">
      <c r="A21">
        <v>538</v>
      </c>
      <c r="B21" t="s">
        <v>12</v>
      </c>
      <c r="C21" t="s">
        <v>52</v>
      </c>
      <c r="D21">
        <v>132</v>
      </c>
      <c r="E21" t="s">
        <v>53</v>
      </c>
      <c r="F21">
        <v>2016</v>
      </c>
      <c r="G21" t="s">
        <v>15</v>
      </c>
      <c r="H21" s="2" t="s">
        <v>2239</v>
      </c>
      <c r="I21" s="2" t="s">
        <v>2013</v>
      </c>
      <c r="J21" s="2" t="s">
        <v>2076</v>
      </c>
      <c r="K21">
        <v>96</v>
      </c>
      <c r="L21" t="s">
        <v>16</v>
      </c>
    </row>
    <row r="22" spans="1:12" x14ac:dyDescent="0.3">
      <c r="A22">
        <v>539</v>
      </c>
      <c r="B22" t="s">
        <v>12</v>
      </c>
      <c r="C22" t="s">
        <v>54</v>
      </c>
      <c r="D22">
        <v>97</v>
      </c>
      <c r="E22" t="s">
        <v>55</v>
      </c>
      <c r="F22">
        <v>2016</v>
      </c>
      <c r="G22" t="s">
        <v>28</v>
      </c>
      <c r="H22" s="2" t="s">
        <v>2239</v>
      </c>
      <c r="I22" s="2" t="s">
        <v>2013</v>
      </c>
      <c r="J22" s="2" t="s">
        <v>2076</v>
      </c>
      <c r="K22">
        <v>55</v>
      </c>
      <c r="L22" t="s">
        <v>16</v>
      </c>
    </row>
    <row r="23" spans="1:12" x14ac:dyDescent="0.3">
      <c r="A23">
        <v>540</v>
      </c>
      <c r="B23" t="s">
        <v>12</v>
      </c>
      <c r="C23" t="s">
        <v>56</v>
      </c>
      <c r="D23">
        <v>87</v>
      </c>
      <c r="E23" t="s">
        <v>57</v>
      </c>
      <c r="F23">
        <v>2016</v>
      </c>
      <c r="G23" t="s">
        <v>28</v>
      </c>
      <c r="H23" s="2" t="s">
        <v>2239</v>
      </c>
      <c r="I23" s="2" t="s">
        <v>2013</v>
      </c>
      <c r="J23" s="2" t="s">
        <v>2076</v>
      </c>
      <c r="K23">
        <v>142</v>
      </c>
      <c r="L23" t="s">
        <v>16</v>
      </c>
    </row>
    <row r="24" spans="1:12" x14ac:dyDescent="0.3">
      <c r="A24">
        <v>541</v>
      </c>
      <c r="B24" t="s">
        <v>12</v>
      </c>
      <c r="C24" t="s">
        <v>58</v>
      </c>
      <c r="D24">
        <v>58</v>
      </c>
      <c r="E24" t="s">
        <v>59</v>
      </c>
      <c r="F24">
        <v>2016</v>
      </c>
      <c r="G24" t="s">
        <v>60</v>
      </c>
      <c r="H24" s="2" t="s">
        <v>2239</v>
      </c>
      <c r="I24" s="2" t="s">
        <v>2013</v>
      </c>
      <c r="J24" s="2" t="s">
        <v>2076</v>
      </c>
      <c r="K24">
        <v>68</v>
      </c>
      <c r="L24" t="s">
        <v>16</v>
      </c>
    </row>
    <row r="25" spans="1:12" x14ac:dyDescent="0.3">
      <c r="A25">
        <v>542</v>
      </c>
      <c r="B25" t="s">
        <v>12</v>
      </c>
      <c r="C25" t="s">
        <v>61</v>
      </c>
      <c r="D25">
        <v>64</v>
      </c>
      <c r="E25" t="s">
        <v>62</v>
      </c>
      <c r="F25">
        <v>2016</v>
      </c>
      <c r="G25" t="s">
        <v>15</v>
      </c>
      <c r="H25" s="2" t="s">
        <v>2239</v>
      </c>
      <c r="I25" s="2" t="s">
        <v>2013</v>
      </c>
      <c r="J25" s="2" t="s">
        <v>2076</v>
      </c>
      <c r="K25">
        <v>153</v>
      </c>
      <c r="L25" t="s">
        <v>16</v>
      </c>
    </row>
    <row r="26" spans="1:12" x14ac:dyDescent="0.3">
      <c r="A26">
        <v>543</v>
      </c>
      <c r="B26" t="s">
        <v>12</v>
      </c>
      <c r="C26" t="s">
        <v>2251</v>
      </c>
      <c r="D26">
        <v>96</v>
      </c>
      <c r="E26" t="s">
        <v>63</v>
      </c>
      <c r="F26">
        <v>2016</v>
      </c>
      <c r="H26" s="2" t="s">
        <v>2239</v>
      </c>
      <c r="I26" s="2" t="s">
        <v>2013</v>
      </c>
      <c r="J26" s="2" t="s">
        <v>2076</v>
      </c>
      <c r="K26">
        <v>120</v>
      </c>
      <c r="L26" t="s">
        <v>16</v>
      </c>
    </row>
    <row r="27" spans="1:12" x14ac:dyDescent="0.3">
      <c r="A27">
        <v>544</v>
      </c>
      <c r="B27" t="s">
        <v>12</v>
      </c>
      <c r="C27" t="s">
        <v>64</v>
      </c>
      <c r="D27">
        <v>63</v>
      </c>
      <c r="E27" t="s">
        <v>65</v>
      </c>
      <c r="F27">
        <v>2016</v>
      </c>
      <c r="H27" s="2" t="s">
        <v>2238</v>
      </c>
      <c r="I27" s="2" t="s">
        <v>2013</v>
      </c>
      <c r="J27" s="2" t="s">
        <v>2075</v>
      </c>
      <c r="K27">
        <v>72</v>
      </c>
      <c r="L27" t="s">
        <v>16</v>
      </c>
    </row>
    <row r="28" spans="1:12" x14ac:dyDescent="0.3">
      <c r="A28">
        <v>545</v>
      </c>
      <c r="B28" t="s">
        <v>12</v>
      </c>
      <c r="C28" t="s">
        <v>66</v>
      </c>
      <c r="D28">
        <v>304</v>
      </c>
      <c r="E28" t="s">
        <v>67</v>
      </c>
      <c r="F28">
        <v>2016</v>
      </c>
      <c r="G28" t="s">
        <v>15</v>
      </c>
      <c r="H28" s="2" t="s">
        <v>2010</v>
      </c>
      <c r="I28" s="2" t="s">
        <v>2014</v>
      </c>
      <c r="J28" s="2" t="s">
        <v>2072</v>
      </c>
      <c r="K28">
        <v>62</v>
      </c>
      <c r="L28" t="s">
        <v>16</v>
      </c>
    </row>
    <row r="29" spans="1:12" x14ac:dyDescent="0.3">
      <c r="A29">
        <v>546</v>
      </c>
      <c r="B29" t="s">
        <v>12</v>
      </c>
      <c r="C29" t="s">
        <v>68</v>
      </c>
      <c r="D29">
        <v>114</v>
      </c>
      <c r="E29" t="s">
        <v>69</v>
      </c>
      <c r="F29">
        <v>2016</v>
      </c>
      <c r="G29" t="s">
        <v>15</v>
      </c>
      <c r="H29" s="2" t="s">
        <v>2010</v>
      </c>
      <c r="I29" s="2" t="s">
        <v>2014</v>
      </c>
      <c r="J29" s="2" t="s">
        <v>2072</v>
      </c>
      <c r="K29">
        <v>179</v>
      </c>
      <c r="L29" t="s">
        <v>16</v>
      </c>
    </row>
    <row r="30" spans="1:12" x14ac:dyDescent="0.3">
      <c r="A30">
        <v>547</v>
      </c>
      <c r="B30" t="s">
        <v>12</v>
      </c>
      <c r="C30" t="s">
        <v>70</v>
      </c>
      <c r="D30">
        <v>60</v>
      </c>
      <c r="E30" t="s">
        <v>71</v>
      </c>
      <c r="F30">
        <v>2016</v>
      </c>
      <c r="G30" t="s">
        <v>15</v>
      </c>
      <c r="H30" s="2" t="s">
        <v>2010</v>
      </c>
      <c r="I30" s="2" t="s">
        <v>2014</v>
      </c>
      <c r="J30" s="2" t="s">
        <v>2074</v>
      </c>
      <c r="K30">
        <v>57</v>
      </c>
      <c r="L30" t="s">
        <v>16</v>
      </c>
    </row>
    <row r="31" spans="1:12" x14ac:dyDescent="0.3">
      <c r="A31">
        <v>548</v>
      </c>
      <c r="B31" t="s">
        <v>12</v>
      </c>
      <c r="C31" t="s">
        <v>72</v>
      </c>
      <c r="D31">
        <v>66</v>
      </c>
      <c r="E31" t="s">
        <v>73</v>
      </c>
      <c r="F31">
        <v>2016</v>
      </c>
      <c r="G31" t="s">
        <v>15</v>
      </c>
      <c r="H31" s="2" t="s">
        <v>2010</v>
      </c>
      <c r="I31" s="2" t="s">
        <v>2014</v>
      </c>
      <c r="J31" s="2" t="s">
        <v>2077</v>
      </c>
      <c r="K31">
        <v>187</v>
      </c>
      <c r="L31" t="s">
        <v>16</v>
      </c>
    </row>
    <row r="32" spans="1:12" x14ac:dyDescent="0.3">
      <c r="A32">
        <v>549</v>
      </c>
      <c r="B32" t="s">
        <v>12</v>
      </c>
      <c r="C32" t="s">
        <v>74</v>
      </c>
      <c r="D32">
        <v>65</v>
      </c>
      <c r="E32" t="s">
        <v>75</v>
      </c>
      <c r="F32">
        <v>2016</v>
      </c>
      <c r="H32" s="2" t="s">
        <v>2239</v>
      </c>
      <c r="I32" s="2" t="s">
        <v>2014</v>
      </c>
      <c r="J32" s="2" t="s">
        <v>2076</v>
      </c>
      <c r="K32">
        <v>122</v>
      </c>
      <c r="L32" t="s">
        <v>16</v>
      </c>
    </row>
    <row r="33" spans="1:12" x14ac:dyDescent="0.3">
      <c r="A33">
        <v>550</v>
      </c>
      <c r="B33" t="s">
        <v>12</v>
      </c>
      <c r="C33" t="s">
        <v>76</v>
      </c>
      <c r="D33">
        <v>116</v>
      </c>
      <c r="E33" t="s">
        <v>77</v>
      </c>
      <c r="F33">
        <v>2016</v>
      </c>
      <c r="G33" t="s">
        <v>15</v>
      </c>
      <c r="H33" s="2" t="s">
        <v>2010</v>
      </c>
      <c r="I33" s="2" t="s">
        <v>2014</v>
      </c>
      <c r="J33" s="2" t="s">
        <v>2076</v>
      </c>
      <c r="K33">
        <v>112</v>
      </c>
      <c r="L33" t="s">
        <v>16</v>
      </c>
    </row>
    <row r="34" spans="1:12" x14ac:dyDescent="0.3">
      <c r="A34">
        <v>551</v>
      </c>
      <c r="B34" t="s">
        <v>12</v>
      </c>
      <c r="C34" t="s">
        <v>78</v>
      </c>
      <c r="D34">
        <v>101</v>
      </c>
      <c r="E34" t="s">
        <v>79</v>
      </c>
      <c r="F34">
        <v>2016</v>
      </c>
      <c r="H34" s="2" t="s">
        <v>2239</v>
      </c>
      <c r="I34" s="2" t="s">
        <v>2014</v>
      </c>
      <c r="J34" s="2" t="s">
        <v>2076</v>
      </c>
      <c r="K34">
        <v>143</v>
      </c>
      <c r="L34" t="s">
        <v>16</v>
      </c>
    </row>
    <row r="35" spans="1:12" x14ac:dyDescent="0.3">
      <c r="A35">
        <v>552</v>
      </c>
      <c r="B35" t="s">
        <v>12</v>
      </c>
      <c r="C35" t="s">
        <v>80</v>
      </c>
      <c r="D35">
        <v>64</v>
      </c>
      <c r="E35" t="s">
        <v>81</v>
      </c>
      <c r="F35">
        <v>2016</v>
      </c>
      <c r="H35" s="2" t="s">
        <v>2010</v>
      </c>
      <c r="I35" s="2" t="s">
        <v>2014</v>
      </c>
      <c r="J35" s="2" t="s">
        <v>2076</v>
      </c>
      <c r="K35">
        <v>66</v>
      </c>
      <c r="L35" t="s">
        <v>16</v>
      </c>
    </row>
    <row r="36" spans="1:12" x14ac:dyDescent="0.3">
      <c r="A36">
        <v>553</v>
      </c>
      <c r="B36" t="s">
        <v>12</v>
      </c>
      <c r="C36" t="s">
        <v>82</v>
      </c>
      <c r="D36">
        <v>94</v>
      </c>
      <c r="E36" t="s">
        <v>83</v>
      </c>
      <c r="F36">
        <v>2016</v>
      </c>
      <c r="G36" t="s">
        <v>15</v>
      </c>
      <c r="H36" s="2" t="s">
        <v>2010</v>
      </c>
      <c r="I36" s="2" t="s">
        <v>2014</v>
      </c>
      <c r="J36" s="2" t="s">
        <v>2076</v>
      </c>
      <c r="K36">
        <v>226</v>
      </c>
      <c r="L36" t="s">
        <v>16</v>
      </c>
    </row>
    <row r="37" spans="1:12" x14ac:dyDescent="0.3">
      <c r="A37">
        <v>554</v>
      </c>
      <c r="B37" t="s">
        <v>12</v>
      </c>
      <c r="C37" t="s">
        <v>84</v>
      </c>
      <c r="D37">
        <v>49</v>
      </c>
      <c r="E37" t="s">
        <v>85</v>
      </c>
      <c r="F37">
        <v>2016</v>
      </c>
      <c r="H37" s="2" t="s">
        <v>2010</v>
      </c>
      <c r="I37" s="2" t="s">
        <v>2014</v>
      </c>
      <c r="J37" s="2" t="s">
        <v>2076</v>
      </c>
      <c r="K37">
        <v>79</v>
      </c>
      <c r="L37" t="s">
        <v>16</v>
      </c>
    </row>
    <row r="38" spans="1:12" x14ac:dyDescent="0.3">
      <c r="A38">
        <v>555</v>
      </c>
      <c r="B38" t="s">
        <v>12</v>
      </c>
      <c r="C38" t="s">
        <v>86</v>
      </c>
      <c r="D38">
        <v>50</v>
      </c>
      <c r="E38" t="s">
        <v>87</v>
      </c>
      <c r="F38">
        <v>2016</v>
      </c>
      <c r="G38" t="s">
        <v>15</v>
      </c>
      <c r="H38" s="2" t="s">
        <v>2239</v>
      </c>
      <c r="I38" s="2" t="s">
        <v>2014</v>
      </c>
      <c r="J38" s="2" t="s">
        <v>2076</v>
      </c>
      <c r="K38">
        <v>64</v>
      </c>
      <c r="L38" t="s">
        <v>16</v>
      </c>
    </row>
    <row r="39" spans="1:12" x14ac:dyDescent="0.3">
      <c r="A39">
        <v>556</v>
      </c>
      <c r="B39" t="s">
        <v>12</v>
      </c>
      <c r="C39" t="s">
        <v>88</v>
      </c>
      <c r="D39">
        <v>80</v>
      </c>
      <c r="E39" t="s">
        <v>89</v>
      </c>
      <c r="F39">
        <v>2016</v>
      </c>
      <c r="G39" t="s">
        <v>28</v>
      </c>
      <c r="H39" s="2" t="s">
        <v>2010</v>
      </c>
      <c r="I39" s="2" t="s">
        <v>2014</v>
      </c>
      <c r="J39" s="2" t="s">
        <v>2076</v>
      </c>
      <c r="K39">
        <v>106</v>
      </c>
      <c r="L39" t="s">
        <v>16</v>
      </c>
    </row>
    <row r="40" spans="1:12" x14ac:dyDescent="0.3">
      <c r="A40">
        <v>557</v>
      </c>
      <c r="B40" t="s">
        <v>12</v>
      </c>
      <c r="C40" t="s">
        <v>90</v>
      </c>
      <c r="D40">
        <v>79</v>
      </c>
      <c r="E40" t="s">
        <v>91</v>
      </c>
      <c r="F40">
        <v>2016</v>
      </c>
      <c r="G40" t="s">
        <v>28</v>
      </c>
      <c r="H40" s="2" t="s">
        <v>2010</v>
      </c>
      <c r="I40" s="2" t="s">
        <v>2014</v>
      </c>
      <c r="J40" s="2" t="s">
        <v>2076</v>
      </c>
      <c r="K40">
        <v>123</v>
      </c>
      <c r="L40" t="s">
        <v>16</v>
      </c>
    </row>
    <row r="41" spans="1:12" x14ac:dyDescent="0.3">
      <c r="A41">
        <v>558</v>
      </c>
      <c r="B41" t="s">
        <v>12</v>
      </c>
      <c r="C41" t="s">
        <v>92</v>
      </c>
      <c r="D41">
        <v>61</v>
      </c>
      <c r="E41" t="s">
        <v>93</v>
      </c>
      <c r="F41">
        <v>2016</v>
      </c>
      <c r="G41" t="s">
        <v>28</v>
      </c>
      <c r="H41" s="2" t="s">
        <v>2010</v>
      </c>
      <c r="I41" s="2" t="s">
        <v>2014</v>
      </c>
      <c r="J41" s="2" t="s">
        <v>1876</v>
      </c>
      <c r="K41">
        <v>82</v>
      </c>
      <c r="L41" t="s">
        <v>16</v>
      </c>
    </row>
    <row r="42" spans="1:12" x14ac:dyDescent="0.3">
      <c r="A42">
        <v>559</v>
      </c>
      <c r="B42" t="s">
        <v>12</v>
      </c>
      <c r="C42" t="s">
        <v>94</v>
      </c>
      <c r="D42">
        <v>65</v>
      </c>
      <c r="E42" t="s">
        <v>95</v>
      </c>
      <c r="F42">
        <v>2016</v>
      </c>
      <c r="G42" t="s">
        <v>28</v>
      </c>
      <c r="H42" s="2" t="s">
        <v>2010</v>
      </c>
      <c r="I42" s="2" t="s">
        <v>2014</v>
      </c>
      <c r="J42" s="2" t="s">
        <v>1876</v>
      </c>
      <c r="K42">
        <v>81</v>
      </c>
      <c r="L42" t="s">
        <v>16</v>
      </c>
    </row>
    <row r="43" spans="1:12" x14ac:dyDescent="0.3">
      <c r="A43">
        <v>561</v>
      </c>
      <c r="B43" t="s">
        <v>12</v>
      </c>
      <c r="C43" t="s">
        <v>96</v>
      </c>
      <c r="D43">
        <v>94</v>
      </c>
      <c r="E43" t="s">
        <v>97</v>
      </c>
      <c r="F43">
        <v>2016</v>
      </c>
      <c r="G43" t="s">
        <v>28</v>
      </c>
      <c r="H43" s="2" t="s">
        <v>2010</v>
      </c>
      <c r="I43" s="2" t="s">
        <v>2014</v>
      </c>
      <c r="J43" s="2" t="s">
        <v>1876</v>
      </c>
      <c r="K43">
        <v>105</v>
      </c>
      <c r="L43" t="s">
        <v>16</v>
      </c>
    </row>
    <row r="44" spans="1:12" x14ac:dyDescent="0.3">
      <c r="A44">
        <v>615</v>
      </c>
      <c r="B44" t="s">
        <v>12</v>
      </c>
      <c r="C44" t="s">
        <v>98</v>
      </c>
      <c r="D44">
        <v>184</v>
      </c>
      <c r="E44" t="s">
        <v>99</v>
      </c>
      <c r="F44">
        <v>2016</v>
      </c>
      <c r="G44" t="s">
        <v>15</v>
      </c>
      <c r="H44" s="2" t="s">
        <v>2238</v>
      </c>
      <c r="I44" s="2" t="s">
        <v>2015</v>
      </c>
      <c r="J44" s="2" t="s">
        <v>2253</v>
      </c>
      <c r="K44">
        <v>57</v>
      </c>
      <c r="L44" t="s">
        <v>16</v>
      </c>
    </row>
    <row r="45" spans="1:12" x14ac:dyDescent="0.3">
      <c r="A45">
        <v>618</v>
      </c>
      <c r="B45" t="s">
        <v>12</v>
      </c>
      <c r="C45" t="s">
        <v>100</v>
      </c>
      <c r="D45">
        <v>93</v>
      </c>
      <c r="E45" t="s">
        <v>101</v>
      </c>
      <c r="F45">
        <v>2016</v>
      </c>
      <c r="G45" t="s">
        <v>15</v>
      </c>
      <c r="H45" s="2" t="s">
        <v>2010</v>
      </c>
      <c r="I45" s="2" t="s">
        <v>2016</v>
      </c>
      <c r="J45" s="2" t="s">
        <v>2253</v>
      </c>
      <c r="K45">
        <v>139</v>
      </c>
      <c r="L45" t="s">
        <v>16</v>
      </c>
    </row>
    <row r="46" spans="1:12" x14ac:dyDescent="0.3">
      <c r="A46">
        <v>619</v>
      </c>
      <c r="B46" t="s">
        <v>12</v>
      </c>
      <c r="C46" t="s">
        <v>102</v>
      </c>
      <c r="D46">
        <v>75</v>
      </c>
      <c r="E46" t="s">
        <v>103</v>
      </c>
      <c r="F46">
        <v>2016</v>
      </c>
      <c r="G46" t="s">
        <v>15</v>
      </c>
      <c r="H46" s="2" t="s">
        <v>2238</v>
      </c>
      <c r="I46" s="2" t="s">
        <v>2016</v>
      </c>
      <c r="J46" s="2" t="s">
        <v>2253</v>
      </c>
      <c r="K46">
        <v>94</v>
      </c>
      <c r="L46" t="s">
        <v>16</v>
      </c>
    </row>
    <row r="47" spans="1:12" x14ac:dyDescent="0.3">
      <c r="A47">
        <v>622</v>
      </c>
      <c r="B47" t="s">
        <v>12</v>
      </c>
      <c r="C47" t="s">
        <v>104</v>
      </c>
      <c r="D47">
        <v>79</v>
      </c>
      <c r="E47" t="s">
        <v>105</v>
      </c>
      <c r="F47">
        <v>2016</v>
      </c>
      <c r="G47" t="s">
        <v>15</v>
      </c>
      <c r="H47" s="2" t="s">
        <v>2238</v>
      </c>
      <c r="I47" s="2" t="s">
        <v>2015</v>
      </c>
      <c r="J47" s="2" t="s">
        <v>2075</v>
      </c>
      <c r="K47">
        <v>91</v>
      </c>
      <c r="L47" t="s">
        <v>16</v>
      </c>
    </row>
    <row r="48" spans="1:12" x14ac:dyDescent="0.3">
      <c r="A48">
        <v>733</v>
      </c>
      <c r="B48" t="s">
        <v>12</v>
      </c>
      <c r="C48" t="s">
        <v>106</v>
      </c>
      <c r="D48">
        <v>262</v>
      </c>
      <c r="E48" t="s">
        <v>107</v>
      </c>
      <c r="F48">
        <v>2016</v>
      </c>
      <c r="G48" t="s">
        <v>15</v>
      </c>
      <c r="H48" s="2" t="s">
        <v>2238</v>
      </c>
      <c r="I48" s="2" t="s">
        <v>2017</v>
      </c>
      <c r="J48" s="2" t="s">
        <v>2072</v>
      </c>
      <c r="K48">
        <v>67</v>
      </c>
      <c r="L48" t="s">
        <v>16</v>
      </c>
    </row>
    <row r="49" spans="1:12" x14ac:dyDescent="0.3">
      <c r="A49">
        <v>734</v>
      </c>
      <c r="B49" t="s">
        <v>12</v>
      </c>
      <c r="C49" t="s">
        <v>108</v>
      </c>
      <c r="D49">
        <v>116</v>
      </c>
      <c r="E49" t="s">
        <v>109</v>
      </c>
      <c r="F49">
        <v>2016</v>
      </c>
      <c r="G49" t="s">
        <v>28</v>
      </c>
      <c r="H49" s="2" t="s">
        <v>2238</v>
      </c>
      <c r="I49" s="2" t="s">
        <v>2017</v>
      </c>
      <c r="J49" s="2" t="s">
        <v>2073</v>
      </c>
      <c r="K49">
        <v>112</v>
      </c>
      <c r="L49" t="s">
        <v>16</v>
      </c>
    </row>
    <row r="50" spans="1:12" x14ac:dyDescent="0.3">
      <c r="A50">
        <v>735</v>
      </c>
      <c r="B50" t="s">
        <v>12</v>
      </c>
      <c r="C50" t="s">
        <v>110</v>
      </c>
      <c r="D50">
        <v>118</v>
      </c>
      <c r="E50" t="s">
        <v>111</v>
      </c>
      <c r="F50">
        <v>2016</v>
      </c>
      <c r="G50" t="s">
        <v>60</v>
      </c>
      <c r="H50" s="2" t="s">
        <v>2238</v>
      </c>
      <c r="I50" s="2" t="s">
        <v>2017</v>
      </c>
      <c r="J50" s="2" t="s">
        <v>2073</v>
      </c>
      <c r="K50">
        <v>61</v>
      </c>
      <c r="L50" t="s">
        <v>16</v>
      </c>
    </row>
    <row r="51" spans="1:12" x14ac:dyDescent="0.3">
      <c r="A51">
        <v>736</v>
      </c>
      <c r="B51" t="s">
        <v>12</v>
      </c>
      <c r="C51" t="s">
        <v>112</v>
      </c>
      <c r="D51">
        <v>110</v>
      </c>
      <c r="E51" t="s">
        <v>113</v>
      </c>
      <c r="F51">
        <v>2016</v>
      </c>
      <c r="G51" t="s">
        <v>60</v>
      </c>
      <c r="H51" s="2" t="s">
        <v>2238</v>
      </c>
      <c r="I51" s="2" t="s">
        <v>2017</v>
      </c>
      <c r="J51" s="2" t="s">
        <v>2073</v>
      </c>
      <c r="K51">
        <v>101</v>
      </c>
      <c r="L51" t="s">
        <v>16</v>
      </c>
    </row>
    <row r="52" spans="1:12" x14ac:dyDescent="0.3">
      <c r="A52">
        <v>737</v>
      </c>
      <c r="B52" t="s">
        <v>12</v>
      </c>
      <c r="C52" t="s">
        <v>114</v>
      </c>
      <c r="D52">
        <v>88</v>
      </c>
      <c r="E52" t="s">
        <v>115</v>
      </c>
      <c r="F52">
        <v>2016</v>
      </c>
      <c r="G52" t="s">
        <v>60</v>
      </c>
      <c r="H52" s="2" t="s">
        <v>2238</v>
      </c>
      <c r="I52" s="2" t="s">
        <v>2017</v>
      </c>
      <c r="J52" s="2" t="s">
        <v>2073</v>
      </c>
      <c r="K52">
        <v>41</v>
      </c>
      <c r="L52" t="s">
        <v>16</v>
      </c>
    </row>
    <row r="53" spans="1:12" x14ac:dyDescent="0.3">
      <c r="A53">
        <v>738</v>
      </c>
      <c r="B53" t="s">
        <v>12</v>
      </c>
      <c r="C53" t="s">
        <v>19</v>
      </c>
      <c r="D53">
        <v>85</v>
      </c>
      <c r="E53" t="s">
        <v>116</v>
      </c>
      <c r="F53">
        <v>2016</v>
      </c>
      <c r="G53" t="s">
        <v>28</v>
      </c>
      <c r="H53" s="2" t="s">
        <v>2240</v>
      </c>
      <c r="I53" s="2" t="s">
        <v>2017</v>
      </c>
      <c r="J53" s="2" t="s">
        <v>2077</v>
      </c>
      <c r="K53">
        <v>73</v>
      </c>
      <c r="L53" t="s">
        <v>16</v>
      </c>
    </row>
    <row r="54" spans="1:12" x14ac:dyDescent="0.3">
      <c r="A54">
        <v>739</v>
      </c>
      <c r="B54" t="s">
        <v>12</v>
      </c>
      <c r="C54" t="s">
        <v>117</v>
      </c>
      <c r="D54">
        <v>84</v>
      </c>
      <c r="E54" t="s">
        <v>118</v>
      </c>
      <c r="F54">
        <v>2016</v>
      </c>
      <c r="G54" t="s">
        <v>28</v>
      </c>
      <c r="H54" s="2" t="s">
        <v>2238</v>
      </c>
      <c r="I54" s="2" t="s">
        <v>2017</v>
      </c>
      <c r="J54" s="2" t="s">
        <v>2073</v>
      </c>
      <c r="K54">
        <v>51</v>
      </c>
      <c r="L54" t="s">
        <v>16</v>
      </c>
    </row>
    <row r="55" spans="1:12" x14ac:dyDescent="0.3">
      <c r="A55">
        <v>740</v>
      </c>
      <c r="B55" t="s">
        <v>12</v>
      </c>
      <c r="C55" t="s">
        <v>119</v>
      </c>
      <c r="D55">
        <v>82</v>
      </c>
      <c r="E55" t="s">
        <v>120</v>
      </c>
      <c r="F55">
        <v>2016</v>
      </c>
      <c r="G55" t="s">
        <v>15</v>
      </c>
      <c r="H55" s="2" t="s">
        <v>2238</v>
      </c>
      <c r="I55" s="2" t="s">
        <v>2017</v>
      </c>
      <c r="J55" s="2" t="s">
        <v>2073</v>
      </c>
      <c r="K55">
        <v>174</v>
      </c>
      <c r="L55" t="s">
        <v>16</v>
      </c>
    </row>
    <row r="56" spans="1:12" x14ac:dyDescent="0.3">
      <c r="A56">
        <v>741</v>
      </c>
      <c r="B56" t="s">
        <v>12</v>
      </c>
      <c r="C56" t="s">
        <v>121</v>
      </c>
      <c r="D56">
        <v>76</v>
      </c>
      <c r="E56" t="s">
        <v>122</v>
      </c>
      <c r="F56">
        <v>2016</v>
      </c>
      <c r="G56" t="s">
        <v>15</v>
      </c>
      <c r="H56" s="2" t="s">
        <v>2238</v>
      </c>
      <c r="I56" s="2" t="s">
        <v>2017</v>
      </c>
      <c r="J56" s="2" t="s">
        <v>2073</v>
      </c>
      <c r="K56">
        <v>277</v>
      </c>
      <c r="L56" t="s">
        <v>16</v>
      </c>
    </row>
    <row r="57" spans="1:12" x14ac:dyDescent="0.3">
      <c r="A57">
        <v>742</v>
      </c>
      <c r="B57" t="s">
        <v>12</v>
      </c>
      <c r="C57" t="s">
        <v>123</v>
      </c>
      <c r="D57">
        <v>80</v>
      </c>
      <c r="E57" t="s">
        <v>124</v>
      </c>
      <c r="F57">
        <v>2016</v>
      </c>
      <c r="G57" t="s">
        <v>28</v>
      </c>
      <c r="H57" s="2" t="s">
        <v>2238</v>
      </c>
      <c r="I57" s="2" t="s">
        <v>2017</v>
      </c>
      <c r="J57" s="2" t="s">
        <v>2073</v>
      </c>
      <c r="K57">
        <v>327</v>
      </c>
      <c r="L57" t="s">
        <v>16</v>
      </c>
    </row>
    <row r="58" spans="1:12" x14ac:dyDescent="0.3">
      <c r="A58">
        <v>743</v>
      </c>
      <c r="B58" t="s">
        <v>12</v>
      </c>
      <c r="C58" t="s">
        <v>125</v>
      </c>
      <c r="D58">
        <v>84</v>
      </c>
      <c r="E58" t="s">
        <v>126</v>
      </c>
      <c r="F58">
        <v>2016</v>
      </c>
      <c r="G58" t="s">
        <v>28</v>
      </c>
      <c r="H58" s="2" t="s">
        <v>2238</v>
      </c>
      <c r="I58" s="2" t="s">
        <v>2017</v>
      </c>
      <c r="J58" s="2" t="s">
        <v>2073</v>
      </c>
      <c r="K58">
        <v>148</v>
      </c>
      <c r="L58" t="s">
        <v>16</v>
      </c>
    </row>
    <row r="59" spans="1:12" x14ac:dyDescent="0.3">
      <c r="A59">
        <v>744</v>
      </c>
      <c r="B59" t="s">
        <v>12</v>
      </c>
      <c r="C59" t="s">
        <v>127</v>
      </c>
      <c r="D59">
        <v>83</v>
      </c>
      <c r="E59" t="s">
        <v>128</v>
      </c>
      <c r="F59">
        <v>2016</v>
      </c>
      <c r="G59" t="s">
        <v>28</v>
      </c>
      <c r="H59" s="2" t="s">
        <v>2238</v>
      </c>
      <c r="I59" s="2" t="s">
        <v>2017</v>
      </c>
      <c r="J59" s="2" t="s">
        <v>2073</v>
      </c>
      <c r="K59">
        <v>312</v>
      </c>
      <c r="L59" t="s">
        <v>16</v>
      </c>
    </row>
    <row r="60" spans="1:12" x14ac:dyDescent="0.3">
      <c r="A60">
        <v>745</v>
      </c>
      <c r="B60" t="s">
        <v>12</v>
      </c>
      <c r="C60" t="s">
        <v>129</v>
      </c>
      <c r="D60">
        <v>75</v>
      </c>
      <c r="E60" t="s">
        <v>130</v>
      </c>
      <c r="F60">
        <v>2016</v>
      </c>
      <c r="G60" t="s">
        <v>60</v>
      </c>
      <c r="H60" s="2" t="s">
        <v>2238</v>
      </c>
      <c r="I60" s="2" t="s">
        <v>2017</v>
      </c>
      <c r="J60" s="2" t="s">
        <v>2073</v>
      </c>
      <c r="K60">
        <v>124</v>
      </c>
      <c r="L60" t="s">
        <v>16</v>
      </c>
    </row>
    <row r="61" spans="1:12" x14ac:dyDescent="0.3">
      <c r="A61">
        <v>746</v>
      </c>
      <c r="B61" t="s">
        <v>12</v>
      </c>
      <c r="C61" t="s">
        <v>131</v>
      </c>
      <c r="D61">
        <v>95</v>
      </c>
      <c r="E61" t="s">
        <v>132</v>
      </c>
      <c r="F61">
        <v>2016</v>
      </c>
      <c r="G61" t="s">
        <v>60</v>
      </c>
      <c r="H61" s="2" t="s">
        <v>2238</v>
      </c>
      <c r="I61" s="2" t="s">
        <v>2017</v>
      </c>
      <c r="J61" s="2" t="s">
        <v>2073</v>
      </c>
      <c r="K61">
        <v>257</v>
      </c>
      <c r="L61" t="s">
        <v>16</v>
      </c>
    </row>
    <row r="62" spans="1:12" x14ac:dyDescent="0.3">
      <c r="A62">
        <v>747</v>
      </c>
      <c r="B62" t="s">
        <v>12</v>
      </c>
      <c r="C62" t="s">
        <v>133</v>
      </c>
      <c r="D62">
        <v>67</v>
      </c>
      <c r="E62" t="s">
        <v>134</v>
      </c>
      <c r="F62">
        <v>2016</v>
      </c>
      <c r="G62" t="s">
        <v>15</v>
      </c>
      <c r="H62" s="2" t="s">
        <v>2238</v>
      </c>
      <c r="I62" s="2" t="s">
        <v>2017</v>
      </c>
      <c r="J62" s="2" t="s">
        <v>2073</v>
      </c>
      <c r="K62">
        <v>121</v>
      </c>
      <c r="L62" t="s">
        <v>16</v>
      </c>
    </row>
    <row r="63" spans="1:12" x14ac:dyDescent="0.3">
      <c r="A63">
        <v>748</v>
      </c>
      <c r="B63" t="s">
        <v>12</v>
      </c>
      <c r="C63" t="s">
        <v>135</v>
      </c>
      <c r="D63">
        <v>55</v>
      </c>
      <c r="E63" t="s">
        <v>136</v>
      </c>
      <c r="F63">
        <v>2016</v>
      </c>
      <c r="G63" t="s">
        <v>28</v>
      </c>
      <c r="H63" s="2" t="s">
        <v>2238</v>
      </c>
      <c r="I63" s="2" t="s">
        <v>2017</v>
      </c>
      <c r="J63" s="2" t="s">
        <v>2073</v>
      </c>
      <c r="K63">
        <v>184</v>
      </c>
      <c r="L63" t="s">
        <v>16</v>
      </c>
    </row>
    <row r="64" spans="1:12" x14ac:dyDescent="0.3">
      <c r="A64">
        <v>749</v>
      </c>
      <c r="B64" t="s">
        <v>12</v>
      </c>
      <c r="C64" t="s">
        <v>137</v>
      </c>
      <c r="D64">
        <v>75</v>
      </c>
      <c r="E64" t="s">
        <v>138</v>
      </c>
      <c r="F64">
        <v>2016</v>
      </c>
      <c r="G64" t="s">
        <v>15</v>
      </c>
      <c r="H64" s="2" t="s">
        <v>2238</v>
      </c>
      <c r="I64" s="2" t="s">
        <v>2017</v>
      </c>
      <c r="J64" s="2" t="s">
        <v>2073</v>
      </c>
      <c r="K64">
        <v>126</v>
      </c>
      <c r="L64" t="s">
        <v>16</v>
      </c>
    </row>
    <row r="65" spans="1:12" x14ac:dyDescent="0.3">
      <c r="A65">
        <v>750</v>
      </c>
      <c r="B65" t="s">
        <v>12</v>
      </c>
      <c r="C65" t="s">
        <v>139</v>
      </c>
      <c r="D65">
        <v>53</v>
      </c>
      <c r="E65" t="s">
        <v>140</v>
      </c>
      <c r="F65">
        <v>2016</v>
      </c>
      <c r="G65" t="s">
        <v>15</v>
      </c>
      <c r="H65" s="2" t="s">
        <v>2238</v>
      </c>
      <c r="I65" s="2" t="s">
        <v>2017</v>
      </c>
      <c r="J65" s="2" t="s">
        <v>2073</v>
      </c>
      <c r="K65">
        <v>52</v>
      </c>
      <c r="L65" t="s">
        <v>16</v>
      </c>
    </row>
    <row r="66" spans="1:12" x14ac:dyDescent="0.3">
      <c r="A66">
        <v>751</v>
      </c>
      <c r="B66" t="s">
        <v>12</v>
      </c>
      <c r="C66" t="s">
        <v>141</v>
      </c>
      <c r="D66">
        <v>63</v>
      </c>
      <c r="E66" t="s">
        <v>142</v>
      </c>
      <c r="F66">
        <v>2016</v>
      </c>
      <c r="G66" t="s">
        <v>15</v>
      </c>
      <c r="H66" s="2" t="s">
        <v>2238</v>
      </c>
      <c r="I66" s="2" t="s">
        <v>2017</v>
      </c>
      <c r="J66" s="2" t="s">
        <v>2073</v>
      </c>
      <c r="K66">
        <v>193</v>
      </c>
      <c r="L66" t="s">
        <v>16</v>
      </c>
    </row>
    <row r="67" spans="1:12" x14ac:dyDescent="0.3">
      <c r="A67">
        <v>752</v>
      </c>
      <c r="B67" t="s">
        <v>12</v>
      </c>
      <c r="C67" t="s">
        <v>143</v>
      </c>
      <c r="D67">
        <v>71</v>
      </c>
      <c r="E67" t="s">
        <v>144</v>
      </c>
      <c r="F67">
        <v>2016</v>
      </c>
      <c r="G67" t="s">
        <v>15</v>
      </c>
      <c r="H67" s="2" t="s">
        <v>2238</v>
      </c>
      <c r="I67" s="2" t="s">
        <v>2017</v>
      </c>
      <c r="J67" s="2" t="s">
        <v>2073</v>
      </c>
      <c r="K67">
        <v>268</v>
      </c>
      <c r="L67" t="s">
        <v>16</v>
      </c>
    </row>
    <row r="68" spans="1:12" x14ac:dyDescent="0.3">
      <c r="A68">
        <v>753</v>
      </c>
      <c r="B68" t="s">
        <v>12</v>
      </c>
      <c r="C68" t="s">
        <v>145</v>
      </c>
      <c r="D68">
        <v>137</v>
      </c>
      <c r="E68" t="s">
        <v>146</v>
      </c>
      <c r="F68">
        <v>2016</v>
      </c>
      <c r="G68" t="s">
        <v>15</v>
      </c>
      <c r="H68" s="2" t="s">
        <v>2238</v>
      </c>
      <c r="I68" s="2" t="s">
        <v>2017</v>
      </c>
      <c r="J68" s="2" t="s">
        <v>2073</v>
      </c>
      <c r="K68">
        <v>107</v>
      </c>
      <c r="L68" t="s">
        <v>16</v>
      </c>
    </row>
    <row r="69" spans="1:12" x14ac:dyDescent="0.3">
      <c r="A69">
        <v>754</v>
      </c>
      <c r="B69" t="s">
        <v>12</v>
      </c>
      <c r="C69" t="s">
        <v>147</v>
      </c>
      <c r="D69">
        <v>63</v>
      </c>
      <c r="E69" t="s">
        <v>148</v>
      </c>
      <c r="F69">
        <v>2016</v>
      </c>
      <c r="G69" t="s">
        <v>15</v>
      </c>
      <c r="H69" s="2" t="s">
        <v>2238</v>
      </c>
      <c r="I69" s="2" t="s">
        <v>2017</v>
      </c>
      <c r="J69" s="2" t="s">
        <v>2073</v>
      </c>
      <c r="K69">
        <v>179</v>
      </c>
      <c r="L69" t="s">
        <v>16</v>
      </c>
    </row>
    <row r="70" spans="1:12" x14ac:dyDescent="0.3">
      <c r="A70">
        <v>755</v>
      </c>
      <c r="B70" t="s">
        <v>12</v>
      </c>
      <c r="C70" t="s">
        <v>149</v>
      </c>
      <c r="D70">
        <v>92</v>
      </c>
      <c r="E70" t="s">
        <v>150</v>
      </c>
      <c r="F70">
        <v>2016</v>
      </c>
      <c r="G70" t="s">
        <v>15</v>
      </c>
      <c r="H70" s="2" t="s">
        <v>2240</v>
      </c>
      <c r="I70" s="2" t="s">
        <v>2017</v>
      </c>
      <c r="J70" s="2" t="s">
        <v>2072</v>
      </c>
      <c r="K70">
        <v>215</v>
      </c>
      <c r="L70" t="s">
        <v>16</v>
      </c>
    </row>
    <row r="71" spans="1:12" x14ac:dyDescent="0.3">
      <c r="A71">
        <v>756</v>
      </c>
      <c r="B71" t="s">
        <v>12</v>
      </c>
      <c r="C71" t="s">
        <v>151</v>
      </c>
      <c r="D71">
        <v>55</v>
      </c>
      <c r="E71" t="s">
        <v>152</v>
      </c>
      <c r="F71">
        <v>2016</v>
      </c>
      <c r="G71" t="s">
        <v>15</v>
      </c>
      <c r="H71" s="2" t="s">
        <v>2238</v>
      </c>
      <c r="I71" s="2" t="s">
        <v>2017</v>
      </c>
      <c r="J71" s="2" t="s">
        <v>2073</v>
      </c>
      <c r="K71">
        <v>195</v>
      </c>
      <c r="L71" t="s">
        <v>16</v>
      </c>
    </row>
    <row r="72" spans="1:12" x14ac:dyDescent="0.3">
      <c r="A72">
        <v>757</v>
      </c>
      <c r="B72" t="s">
        <v>12</v>
      </c>
      <c r="C72" t="s">
        <v>153</v>
      </c>
      <c r="D72">
        <v>83</v>
      </c>
      <c r="E72" t="s">
        <v>154</v>
      </c>
      <c r="F72">
        <v>2016</v>
      </c>
      <c r="G72" t="s">
        <v>15</v>
      </c>
      <c r="H72" s="2" t="s">
        <v>2238</v>
      </c>
      <c r="I72" s="2" t="s">
        <v>2017</v>
      </c>
      <c r="J72" s="2" t="s">
        <v>2073</v>
      </c>
      <c r="K72">
        <v>94</v>
      </c>
      <c r="L72" t="s">
        <v>16</v>
      </c>
    </row>
    <row r="73" spans="1:12" x14ac:dyDescent="0.3">
      <c r="A73">
        <v>758</v>
      </c>
      <c r="B73" t="s">
        <v>12</v>
      </c>
      <c r="C73" t="s">
        <v>155</v>
      </c>
      <c r="D73">
        <v>92</v>
      </c>
      <c r="E73" t="s">
        <v>156</v>
      </c>
      <c r="F73">
        <v>2016</v>
      </c>
      <c r="G73" t="s">
        <v>15</v>
      </c>
      <c r="H73" s="2" t="s">
        <v>2238</v>
      </c>
      <c r="I73" s="2" t="s">
        <v>2017</v>
      </c>
      <c r="J73" s="2" t="s">
        <v>2073</v>
      </c>
      <c r="K73">
        <v>180</v>
      </c>
      <c r="L73" t="s">
        <v>16</v>
      </c>
    </row>
    <row r="74" spans="1:12" x14ac:dyDescent="0.3">
      <c r="A74">
        <v>759</v>
      </c>
      <c r="B74" t="s">
        <v>12</v>
      </c>
      <c r="C74" t="s">
        <v>157</v>
      </c>
      <c r="D74">
        <v>67</v>
      </c>
      <c r="E74" t="s">
        <v>158</v>
      </c>
      <c r="F74">
        <v>2016</v>
      </c>
      <c r="G74" t="s">
        <v>15</v>
      </c>
      <c r="H74" s="2" t="s">
        <v>2238</v>
      </c>
      <c r="I74" s="2" t="s">
        <v>2017</v>
      </c>
      <c r="J74" s="2" t="s">
        <v>2073</v>
      </c>
      <c r="K74">
        <v>96</v>
      </c>
      <c r="L74" t="s">
        <v>16</v>
      </c>
    </row>
    <row r="75" spans="1:12" x14ac:dyDescent="0.3">
      <c r="A75">
        <v>760</v>
      </c>
      <c r="B75" t="s">
        <v>12</v>
      </c>
      <c r="C75" t="s">
        <v>159</v>
      </c>
      <c r="D75">
        <v>127</v>
      </c>
      <c r="E75" t="s">
        <v>160</v>
      </c>
      <c r="F75">
        <v>2016</v>
      </c>
      <c r="G75" t="s">
        <v>15</v>
      </c>
      <c r="H75" s="2" t="s">
        <v>2238</v>
      </c>
      <c r="I75" s="2" t="s">
        <v>2017</v>
      </c>
      <c r="J75" s="2" t="s">
        <v>2073</v>
      </c>
      <c r="K75">
        <v>175</v>
      </c>
      <c r="L75" t="s">
        <v>16</v>
      </c>
    </row>
    <row r="76" spans="1:12" x14ac:dyDescent="0.3">
      <c r="A76">
        <v>761</v>
      </c>
      <c r="B76" t="s">
        <v>12</v>
      </c>
      <c r="C76" t="s">
        <v>161</v>
      </c>
      <c r="D76">
        <v>97</v>
      </c>
      <c r="E76" t="s">
        <v>162</v>
      </c>
      <c r="F76">
        <v>2016</v>
      </c>
      <c r="H76" s="2" t="s">
        <v>2238</v>
      </c>
      <c r="I76" s="2" t="s">
        <v>2017</v>
      </c>
      <c r="J76" s="2" t="s">
        <v>2073</v>
      </c>
      <c r="K76">
        <v>179</v>
      </c>
      <c r="L76" t="s">
        <v>16</v>
      </c>
    </row>
    <row r="77" spans="1:12" x14ac:dyDescent="0.3">
      <c r="A77">
        <v>762</v>
      </c>
      <c r="B77" t="s">
        <v>12</v>
      </c>
      <c r="C77" t="s">
        <v>163</v>
      </c>
      <c r="D77">
        <v>60</v>
      </c>
      <c r="E77" t="s">
        <v>164</v>
      </c>
      <c r="F77">
        <v>2016</v>
      </c>
      <c r="H77" s="2" t="s">
        <v>2238</v>
      </c>
      <c r="I77" s="2" t="s">
        <v>2017</v>
      </c>
      <c r="J77" s="2" t="s">
        <v>2073</v>
      </c>
      <c r="K77">
        <v>205</v>
      </c>
      <c r="L77" t="s">
        <v>16</v>
      </c>
    </row>
    <row r="78" spans="1:12" x14ac:dyDescent="0.3">
      <c r="A78">
        <v>763</v>
      </c>
      <c r="B78" t="s">
        <v>12</v>
      </c>
      <c r="C78" t="s">
        <v>165</v>
      </c>
      <c r="D78">
        <v>78</v>
      </c>
      <c r="E78" t="s">
        <v>166</v>
      </c>
      <c r="F78">
        <v>2016</v>
      </c>
      <c r="G78" t="s">
        <v>28</v>
      </c>
      <c r="H78" s="2" t="s">
        <v>2238</v>
      </c>
      <c r="I78" s="2" t="s">
        <v>2017</v>
      </c>
      <c r="J78" s="2" t="s">
        <v>2073</v>
      </c>
      <c r="K78">
        <v>238</v>
      </c>
      <c r="L78" t="s">
        <v>16</v>
      </c>
    </row>
    <row r="79" spans="1:12" x14ac:dyDescent="0.3">
      <c r="A79">
        <v>764</v>
      </c>
      <c r="B79" t="s">
        <v>12</v>
      </c>
      <c r="C79" t="s">
        <v>167</v>
      </c>
      <c r="D79">
        <v>79</v>
      </c>
      <c r="E79" t="s">
        <v>168</v>
      </c>
      <c r="F79">
        <v>2016</v>
      </c>
      <c r="G79" t="s">
        <v>28</v>
      </c>
      <c r="H79" s="2" t="s">
        <v>2238</v>
      </c>
      <c r="I79" s="2" t="s">
        <v>2017</v>
      </c>
      <c r="J79" s="2" t="s">
        <v>2073</v>
      </c>
      <c r="K79">
        <v>122</v>
      </c>
      <c r="L79" t="s">
        <v>16</v>
      </c>
    </row>
    <row r="80" spans="1:12" x14ac:dyDescent="0.3">
      <c r="A80">
        <v>765</v>
      </c>
      <c r="B80" t="s">
        <v>12</v>
      </c>
      <c r="C80" t="s">
        <v>169</v>
      </c>
      <c r="D80">
        <v>48</v>
      </c>
      <c r="E80" t="s">
        <v>170</v>
      </c>
      <c r="F80">
        <v>2016</v>
      </c>
      <c r="H80" s="2" t="s">
        <v>2238</v>
      </c>
      <c r="I80" s="2" t="s">
        <v>2017</v>
      </c>
      <c r="J80" s="2" t="s">
        <v>2073</v>
      </c>
      <c r="K80">
        <v>186</v>
      </c>
      <c r="L80" t="s">
        <v>16</v>
      </c>
    </row>
    <row r="81" spans="1:12" x14ac:dyDescent="0.3">
      <c r="A81">
        <v>766</v>
      </c>
      <c r="B81" t="s">
        <v>12</v>
      </c>
      <c r="C81" t="s">
        <v>171</v>
      </c>
      <c r="D81">
        <v>67</v>
      </c>
      <c r="E81" t="s">
        <v>172</v>
      </c>
      <c r="F81">
        <v>2016</v>
      </c>
      <c r="G81" t="s">
        <v>28</v>
      </c>
      <c r="H81" s="2" t="s">
        <v>2238</v>
      </c>
      <c r="I81" s="2" t="s">
        <v>2017</v>
      </c>
      <c r="J81" s="2" t="s">
        <v>2073</v>
      </c>
      <c r="K81">
        <v>221</v>
      </c>
      <c r="L81" t="s">
        <v>16</v>
      </c>
    </row>
    <row r="82" spans="1:12" x14ac:dyDescent="0.3">
      <c r="A82">
        <v>767</v>
      </c>
      <c r="B82" t="s">
        <v>12</v>
      </c>
      <c r="C82" t="s">
        <v>173</v>
      </c>
      <c r="D82">
        <v>68</v>
      </c>
      <c r="E82" t="s">
        <v>174</v>
      </c>
      <c r="F82">
        <v>2016</v>
      </c>
      <c r="H82" s="2" t="s">
        <v>2238</v>
      </c>
      <c r="I82" s="2" t="s">
        <v>2017</v>
      </c>
      <c r="J82" s="2" t="s">
        <v>2073</v>
      </c>
      <c r="K82">
        <v>66</v>
      </c>
      <c r="L82" t="s">
        <v>16</v>
      </c>
    </row>
    <row r="83" spans="1:12" x14ac:dyDescent="0.3">
      <c r="A83">
        <v>768</v>
      </c>
      <c r="B83" t="s">
        <v>12</v>
      </c>
      <c r="C83" t="s">
        <v>175</v>
      </c>
      <c r="D83">
        <v>100</v>
      </c>
      <c r="E83" t="s">
        <v>176</v>
      </c>
      <c r="F83">
        <v>2016</v>
      </c>
      <c r="G83" t="s">
        <v>15</v>
      </c>
      <c r="H83" s="2" t="s">
        <v>2238</v>
      </c>
      <c r="I83" s="2" t="s">
        <v>2017</v>
      </c>
      <c r="J83" s="2" t="s">
        <v>2073</v>
      </c>
      <c r="K83">
        <v>210</v>
      </c>
      <c r="L83" t="s">
        <v>16</v>
      </c>
    </row>
    <row r="84" spans="1:12" x14ac:dyDescent="0.3">
      <c r="A84">
        <v>769</v>
      </c>
      <c r="B84" t="s">
        <v>12</v>
      </c>
      <c r="C84" t="s">
        <v>177</v>
      </c>
      <c r="D84">
        <v>107</v>
      </c>
      <c r="E84" t="s">
        <v>178</v>
      </c>
      <c r="F84">
        <v>2016</v>
      </c>
      <c r="G84" t="s">
        <v>15</v>
      </c>
      <c r="H84" s="2" t="s">
        <v>2240</v>
      </c>
      <c r="I84" s="2" t="s">
        <v>2017</v>
      </c>
      <c r="J84" s="2" t="s">
        <v>2072</v>
      </c>
      <c r="K84">
        <v>98</v>
      </c>
      <c r="L84" t="s">
        <v>16</v>
      </c>
    </row>
    <row r="85" spans="1:12" x14ac:dyDescent="0.3">
      <c r="A85">
        <v>770</v>
      </c>
      <c r="B85" t="s">
        <v>12</v>
      </c>
      <c r="C85" t="s">
        <v>179</v>
      </c>
      <c r="D85">
        <v>97</v>
      </c>
      <c r="E85" t="s">
        <v>180</v>
      </c>
      <c r="F85">
        <v>2016</v>
      </c>
      <c r="G85" t="s">
        <v>15</v>
      </c>
      <c r="H85" s="2" t="s">
        <v>2240</v>
      </c>
      <c r="I85" s="2" t="s">
        <v>2017</v>
      </c>
      <c r="J85" s="2" t="s">
        <v>2072</v>
      </c>
      <c r="K85">
        <v>202</v>
      </c>
      <c r="L85" t="s">
        <v>16</v>
      </c>
    </row>
    <row r="86" spans="1:12" x14ac:dyDescent="0.3">
      <c r="A86">
        <v>771</v>
      </c>
      <c r="B86" t="s">
        <v>12</v>
      </c>
      <c r="C86" t="s">
        <v>181</v>
      </c>
      <c r="D86">
        <v>56</v>
      </c>
      <c r="E86" t="s">
        <v>182</v>
      </c>
      <c r="F86">
        <v>2016</v>
      </c>
      <c r="G86" t="s">
        <v>15</v>
      </c>
      <c r="H86" s="2" t="s">
        <v>2240</v>
      </c>
      <c r="I86" s="2" t="s">
        <v>2017</v>
      </c>
      <c r="J86" s="2" t="s">
        <v>2072</v>
      </c>
      <c r="K86">
        <v>118</v>
      </c>
      <c r="L86" t="s">
        <v>16</v>
      </c>
    </row>
    <row r="87" spans="1:12" x14ac:dyDescent="0.3">
      <c r="A87">
        <v>772</v>
      </c>
      <c r="B87" t="s">
        <v>12</v>
      </c>
      <c r="C87" t="s">
        <v>183</v>
      </c>
      <c r="D87">
        <v>54</v>
      </c>
      <c r="E87" t="s">
        <v>184</v>
      </c>
      <c r="F87">
        <v>2016</v>
      </c>
      <c r="G87" t="s">
        <v>15</v>
      </c>
      <c r="H87" s="2" t="s">
        <v>2240</v>
      </c>
      <c r="I87" s="2" t="s">
        <v>2017</v>
      </c>
      <c r="J87" s="2" t="s">
        <v>2072</v>
      </c>
      <c r="K87">
        <v>235</v>
      </c>
      <c r="L87" t="s">
        <v>16</v>
      </c>
    </row>
    <row r="88" spans="1:12" x14ac:dyDescent="0.3">
      <c r="A88">
        <v>773</v>
      </c>
      <c r="B88" t="s">
        <v>12</v>
      </c>
      <c r="C88" t="s">
        <v>185</v>
      </c>
      <c r="D88">
        <v>65</v>
      </c>
      <c r="E88" t="s">
        <v>186</v>
      </c>
      <c r="F88">
        <v>2016</v>
      </c>
      <c r="G88" t="s">
        <v>15</v>
      </c>
      <c r="H88" s="2" t="s">
        <v>2240</v>
      </c>
      <c r="I88" s="2" t="s">
        <v>2017</v>
      </c>
      <c r="J88" s="2" t="s">
        <v>2077</v>
      </c>
      <c r="K88">
        <v>142</v>
      </c>
      <c r="L88" t="s">
        <v>16</v>
      </c>
    </row>
    <row r="89" spans="1:12" x14ac:dyDescent="0.3">
      <c r="A89">
        <v>774</v>
      </c>
      <c r="B89" t="s">
        <v>12</v>
      </c>
      <c r="C89" t="s">
        <v>187</v>
      </c>
      <c r="D89">
        <v>70</v>
      </c>
      <c r="E89" t="s">
        <v>188</v>
      </c>
      <c r="F89">
        <v>2016</v>
      </c>
      <c r="G89" t="s">
        <v>28</v>
      </c>
      <c r="H89" s="2" t="s">
        <v>2238</v>
      </c>
      <c r="I89" s="2" t="s">
        <v>2017</v>
      </c>
      <c r="J89" s="2" t="s">
        <v>2073</v>
      </c>
      <c r="K89">
        <v>98</v>
      </c>
      <c r="L89" t="s">
        <v>16</v>
      </c>
    </row>
    <row r="90" spans="1:12" x14ac:dyDescent="0.3">
      <c r="A90">
        <v>775</v>
      </c>
      <c r="B90" t="s">
        <v>12</v>
      </c>
      <c r="C90" t="s">
        <v>189</v>
      </c>
      <c r="D90">
        <v>88</v>
      </c>
      <c r="E90" t="s">
        <v>190</v>
      </c>
      <c r="F90">
        <v>2016</v>
      </c>
      <c r="G90" t="s">
        <v>28</v>
      </c>
      <c r="H90" s="2" t="s">
        <v>2238</v>
      </c>
      <c r="I90" s="2" t="s">
        <v>2017</v>
      </c>
      <c r="J90" s="2" t="s">
        <v>2073</v>
      </c>
      <c r="K90">
        <v>286</v>
      </c>
      <c r="L90" t="s">
        <v>16</v>
      </c>
    </row>
    <row r="91" spans="1:12" x14ac:dyDescent="0.3">
      <c r="A91">
        <v>776</v>
      </c>
      <c r="B91" t="s">
        <v>12</v>
      </c>
      <c r="C91" t="s">
        <v>191</v>
      </c>
      <c r="D91">
        <v>49</v>
      </c>
      <c r="E91" t="s">
        <v>192</v>
      </c>
      <c r="F91">
        <v>2016</v>
      </c>
      <c r="G91" t="s">
        <v>28</v>
      </c>
      <c r="H91" s="2" t="s">
        <v>2238</v>
      </c>
      <c r="I91" s="2" t="s">
        <v>2017</v>
      </c>
      <c r="J91" s="2" t="s">
        <v>2073</v>
      </c>
      <c r="K91">
        <v>207</v>
      </c>
      <c r="L91" t="s">
        <v>16</v>
      </c>
    </row>
    <row r="92" spans="1:12" x14ac:dyDescent="0.3">
      <c r="A92">
        <v>777</v>
      </c>
      <c r="B92" t="s">
        <v>12</v>
      </c>
      <c r="C92" t="s">
        <v>193</v>
      </c>
      <c r="D92">
        <v>54</v>
      </c>
      <c r="E92" t="s">
        <v>194</v>
      </c>
      <c r="F92">
        <v>2016</v>
      </c>
      <c r="G92" t="s">
        <v>60</v>
      </c>
      <c r="H92" s="2" t="s">
        <v>2238</v>
      </c>
      <c r="I92" s="2" t="s">
        <v>2017</v>
      </c>
      <c r="J92" s="2" t="s">
        <v>2073</v>
      </c>
      <c r="K92">
        <v>253</v>
      </c>
      <c r="L92" t="s">
        <v>16</v>
      </c>
    </row>
    <row r="93" spans="1:12" x14ac:dyDescent="0.3">
      <c r="A93">
        <v>778</v>
      </c>
      <c r="B93" t="s">
        <v>12</v>
      </c>
      <c r="C93" t="s">
        <v>195</v>
      </c>
      <c r="D93">
        <v>58</v>
      </c>
      <c r="E93" t="s">
        <v>196</v>
      </c>
      <c r="F93">
        <v>2016</v>
      </c>
      <c r="G93" t="s">
        <v>28</v>
      </c>
      <c r="H93" s="2" t="s">
        <v>2238</v>
      </c>
      <c r="I93" s="2" t="s">
        <v>2017</v>
      </c>
      <c r="J93" s="2" t="s">
        <v>2073</v>
      </c>
      <c r="K93">
        <v>55</v>
      </c>
      <c r="L93" t="s">
        <v>16</v>
      </c>
    </row>
    <row r="94" spans="1:12" x14ac:dyDescent="0.3">
      <c r="A94">
        <v>779</v>
      </c>
      <c r="B94" t="s">
        <v>12</v>
      </c>
      <c r="C94" t="s">
        <v>197</v>
      </c>
      <c r="D94">
        <v>64</v>
      </c>
      <c r="E94" t="s">
        <v>198</v>
      </c>
      <c r="F94">
        <v>2016</v>
      </c>
      <c r="G94" t="s">
        <v>28</v>
      </c>
      <c r="H94" s="2" t="s">
        <v>2238</v>
      </c>
      <c r="I94" s="2" t="s">
        <v>2017</v>
      </c>
      <c r="J94" s="2" t="s">
        <v>2073</v>
      </c>
      <c r="K94">
        <v>254</v>
      </c>
      <c r="L94" t="s">
        <v>16</v>
      </c>
    </row>
    <row r="95" spans="1:12" x14ac:dyDescent="0.3">
      <c r="A95">
        <v>780</v>
      </c>
      <c r="B95" t="s">
        <v>12</v>
      </c>
      <c r="C95" t="s">
        <v>199</v>
      </c>
      <c r="D95">
        <v>71</v>
      </c>
      <c r="E95" t="s">
        <v>200</v>
      </c>
      <c r="F95">
        <v>2016</v>
      </c>
      <c r="G95" t="s">
        <v>28</v>
      </c>
      <c r="H95" s="2" t="s">
        <v>2238</v>
      </c>
      <c r="I95" s="2" t="s">
        <v>2017</v>
      </c>
      <c r="J95" s="2" t="s">
        <v>2073</v>
      </c>
      <c r="K95">
        <v>172</v>
      </c>
      <c r="L95" t="s">
        <v>16</v>
      </c>
    </row>
    <row r="96" spans="1:12" x14ac:dyDescent="0.3">
      <c r="A96">
        <v>781</v>
      </c>
      <c r="B96" t="s">
        <v>12</v>
      </c>
      <c r="C96" t="s">
        <v>201</v>
      </c>
      <c r="D96">
        <v>58</v>
      </c>
      <c r="E96" t="s">
        <v>202</v>
      </c>
      <c r="F96">
        <v>2016</v>
      </c>
      <c r="G96" t="s">
        <v>28</v>
      </c>
      <c r="H96" s="2" t="s">
        <v>2238</v>
      </c>
      <c r="I96" s="2" t="s">
        <v>2017</v>
      </c>
      <c r="J96" s="2" t="s">
        <v>2073</v>
      </c>
      <c r="K96">
        <v>372</v>
      </c>
      <c r="L96" t="s">
        <v>16</v>
      </c>
    </row>
    <row r="97" spans="1:12" x14ac:dyDescent="0.3">
      <c r="A97">
        <v>782</v>
      </c>
      <c r="B97" t="s">
        <v>12</v>
      </c>
      <c r="C97" t="s">
        <v>203</v>
      </c>
      <c r="D97">
        <v>54</v>
      </c>
      <c r="E97" t="s">
        <v>204</v>
      </c>
      <c r="F97">
        <v>2016</v>
      </c>
      <c r="G97" t="s">
        <v>60</v>
      </c>
      <c r="H97" s="2" t="s">
        <v>2238</v>
      </c>
      <c r="I97" s="2" t="s">
        <v>2017</v>
      </c>
      <c r="J97" s="2" t="s">
        <v>2073</v>
      </c>
      <c r="K97">
        <v>217</v>
      </c>
      <c r="L97" t="s">
        <v>16</v>
      </c>
    </row>
    <row r="98" spans="1:12" x14ac:dyDescent="0.3">
      <c r="A98">
        <v>783</v>
      </c>
      <c r="B98" t="s">
        <v>12</v>
      </c>
      <c r="C98" t="s">
        <v>205</v>
      </c>
      <c r="D98">
        <v>67</v>
      </c>
      <c r="E98" t="s">
        <v>206</v>
      </c>
      <c r="F98">
        <v>2016</v>
      </c>
      <c r="G98" t="s">
        <v>60</v>
      </c>
      <c r="H98" s="2" t="s">
        <v>2238</v>
      </c>
      <c r="I98" s="2" t="s">
        <v>2017</v>
      </c>
      <c r="J98" s="2" t="s">
        <v>2073</v>
      </c>
      <c r="K98">
        <v>260</v>
      </c>
      <c r="L98" t="s">
        <v>16</v>
      </c>
    </row>
    <row r="99" spans="1:12" x14ac:dyDescent="0.3">
      <c r="A99">
        <v>784</v>
      </c>
      <c r="B99" t="s">
        <v>12</v>
      </c>
      <c r="C99" t="s">
        <v>207</v>
      </c>
      <c r="D99">
        <v>74</v>
      </c>
      <c r="E99" t="s">
        <v>208</v>
      </c>
      <c r="F99">
        <v>2016</v>
      </c>
      <c r="G99" t="s">
        <v>28</v>
      </c>
      <c r="H99" s="2" t="s">
        <v>2238</v>
      </c>
      <c r="I99" s="2" t="s">
        <v>2017</v>
      </c>
      <c r="J99" s="2" t="s">
        <v>2073</v>
      </c>
      <c r="K99">
        <v>270</v>
      </c>
      <c r="L99" t="s">
        <v>16</v>
      </c>
    </row>
    <row r="100" spans="1:12" x14ac:dyDescent="0.3">
      <c r="A100">
        <v>785</v>
      </c>
      <c r="B100" t="s">
        <v>12</v>
      </c>
      <c r="C100" t="s">
        <v>209</v>
      </c>
      <c r="D100">
        <v>59</v>
      </c>
      <c r="E100" t="s">
        <v>210</v>
      </c>
      <c r="F100">
        <v>2016</v>
      </c>
      <c r="G100" t="s">
        <v>28</v>
      </c>
      <c r="H100" s="2" t="s">
        <v>2238</v>
      </c>
      <c r="I100" s="2" t="s">
        <v>2017</v>
      </c>
      <c r="J100" s="2" t="s">
        <v>2073</v>
      </c>
      <c r="K100">
        <v>122</v>
      </c>
      <c r="L100" t="s">
        <v>16</v>
      </c>
    </row>
    <row r="101" spans="1:12" x14ac:dyDescent="0.3">
      <c r="A101">
        <v>786</v>
      </c>
      <c r="B101" t="s">
        <v>12</v>
      </c>
      <c r="C101" t="s">
        <v>211</v>
      </c>
      <c r="D101">
        <v>26</v>
      </c>
      <c r="E101" t="s">
        <v>212</v>
      </c>
      <c r="F101">
        <v>2016</v>
      </c>
      <c r="G101" t="s">
        <v>28</v>
      </c>
      <c r="H101" s="2" t="s">
        <v>2238</v>
      </c>
      <c r="I101" s="2" t="s">
        <v>2017</v>
      </c>
      <c r="J101" s="2" t="s">
        <v>2073</v>
      </c>
      <c r="K101">
        <v>158</v>
      </c>
      <c r="L101" t="s">
        <v>16</v>
      </c>
    </row>
    <row r="102" spans="1:12" x14ac:dyDescent="0.3">
      <c r="A102">
        <v>787</v>
      </c>
      <c r="B102" t="s">
        <v>12</v>
      </c>
      <c r="C102" t="s">
        <v>213</v>
      </c>
      <c r="D102">
        <v>65</v>
      </c>
      <c r="E102" t="s">
        <v>214</v>
      </c>
      <c r="F102">
        <v>2016</v>
      </c>
      <c r="G102" t="s">
        <v>28</v>
      </c>
      <c r="H102" s="2" t="s">
        <v>2238</v>
      </c>
      <c r="I102" s="2" t="s">
        <v>2017</v>
      </c>
      <c r="J102" s="2" t="s">
        <v>2073</v>
      </c>
      <c r="K102">
        <v>132</v>
      </c>
      <c r="L102" t="s">
        <v>16</v>
      </c>
    </row>
    <row r="103" spans="1:12" x14ac:dyDescent="0.3">
      <c r="A103">
        <v>788</v>
      </c>
      <c r="B103" t="s">
        <v>12</v>
      </c>
      <c r="C103" t="s">
        <v>215</v>
      </c>
      <c r="D103">
        <v>65</v>
      </c>
      <c r="E103" t="s">
        <v>216</v>
      </c>
      <c r="F103">
        <v>2016</v>
      </c>
      <c r="G103" t="s">
        <v>28</v>
      </c>
      <c r="H103" s="2" t="s">
        <v>2238</v>
      </c>
      <c r="I103" s="2" t="s">
        <v>2017</v>
      </c>
      <c r="J103" s="2" t="s">
        <v>2073</v>
      </c>
      <c r="K103">
        <v>71</v>
      </c>
      <c r="L103" t="s">
        <v>16</v>
      </c>
    </row>
    <row r="104" spans="1:12" x14ac:dyDescent="0.3">
      <c r="A104">
        <v>789</v>
      </c>
      <c r="B104" t="s">
        <v>12</v>
      </c>
      <c r="C104" t="s">
        <v>217</v>
      </c>
      <c r="D104">
        <v>93</v>
      </c>
      <c r="E104" t="s">
        <v>218</v>
      </c>
      <c r="F104">
        <v>2016</v>
      </c>
      <c r="G104" t="s">
        <v>60</v>
      </c>
      <c r="H104" s="2" t="s">
        <v>2238</v>
      </c>
      <c r="I104" s="2" t="s">
        <v>2017</v>
      </c>
      <c r="J104" s="2" t="s">
        <v>2073</v>
      </c>
      <c r="K104">
        <v>158</v>
      </c>
      <c r="L104" t="s">
        <v>16</v>
      </c>
    </row>
    <row r="105" spans="1:12" x14ac:dyDescent="0.3">
      <c r="A105">
        <v>790</v>
      </c>
      <c r="B105" t="s">
        <v>12</v>
      </c>
      <c r="C105" t="s">
        <v>219</v>
      </c>
      <c r="D105">
        <v>101</v>
      </c>
      <c r="E105" t="s">
        <v>220</v>
      </c>
      <c r="F105">
        <v>2016</v>
      </c>
      <c r="G105" t="s">
        <v>60</v>
      </c>
      <c r="H105" s="2" t="s">
        <v>2238</v>
      </c>
      <c r="I105" s="2" t="s">
        <v>2017</v>
      </c>
      <c r="J105" s="2" t="s">
        <v>2073</v>
      </c>
      <c r="K105">
        <v>185</v>
      </c>
      <c r="L105" t="s">
        <v>16</v>
      </c>
    </row>
    <row r="106" spans="1:12" x14ac:dyDescent="0.3">
      <c r="A106">
        <v>791</v>
      </c>
      <c r="B106" t="s">
        <v>12</v>
      </c>
      <c r="C106" t="s">
        <v>221</v>
      </c>
      <c r="D106">
        <v>69</v>
      </c>
      <c r="E106" t="s">
        <v>222</v>
      </c>
      <c r="F106">
        <v>2016</v>
      </c>
      <c r="G106" t="s">
        <v>60</v>
      </c>
      <c r="H106" s="2" t="s">
        <v>2238</v>
      </c>
      <c r="I106" s="2" t="s">
        <v>2017</v>
      </c>
      <c r="J106" s="2" t="s">
        <v>2073</v>
      </c>
      <c r="K106">
        <v>159</v>
      </c>
      <c r="L106" t="s">
        <v>16</v>
      </c>
    </row>
    <row r="107" spans="1:12" x14ac:dyDescent="0.3">
      <c r="A107">
        <v>792</v>
      </c>
      <c r="B107" t="s">
        <v>12</v>
      </c>
      <c r="C107" t="s">
        <v>223</v>
      </c>
      <c r="D107">
        <v>85</v>
      </c>
      <c r="E107" t="s">
        <v>224</v>
      </c>
      <c r="F107">
        <v>2016</v>
      </c>
      <c r="G107" t="s">
        <v>60</v>
      </c>
      <c r="H107" s="2" t="s">
        <v>2238</v>
      </c>
      <c r="I107" s="2" t="s">
        <v>2017</v>
      </c>
      <c r="J107" s="2" t="s">
        <v>2073</v>
      </c>
      <c r="K107">
        <v>207</v>
      </c>
      <c r="L107" t="s">
        <v>16</v>
      </c>
    </row>
    <row r="108" spans="1:12" x14ac:dyDescent="0.3">
      <c r="A108">
        <v>793</v>
      </c>
      <c r="B108" t="s">
        <v>12</v>
      </c>
      <c r="C108" t="s">
        <v>225</v>
      </c>
      <c r="D108">
        <v>64</v>
      </c>
      <c r="E108" t="s">
        <v>226</v>
      </c>
      <c r="F108">
        <v>2016</v>
      </c>
      <c r="G108" t="s">
        <v>28</v>
      </c>
      <c r="H108" s="2" t="s">
        <v>2238</v>
      </c>
      <c r="I108" s="2" t="s">
        <v>2017</v>
      </c>
      <c r="J108" s="2" t="s">
        <v>2073</v>
      </c>
      <c r="K108">
        <v>202</v>
      </c>
      <c r="L108" t="s">
        <v>16</v>
      </c>
    </row>
    <row r="109" spans="1:12" x14ac:dyDescent="0.3">
      <c r="A109">
        <v>794</v>
      </c>
      <c r="B109" t="s">
        <v>12</v>
      </c>
      <c r="C109" t="s">
        <v>227</v>
      </c>
      <c r="D109">
        <v>39</v>
      </c>
      <c r="E109" t="s">
        <v>228</v>
      </c>
      <c r="F109">
        <v>2016</v>
      </c>
      <c r="G109" t="s">
        <v>28</v>
      </c>
      <c r="H109" s="2" t="s">
        <v>2238</v>
      </c>
      <c r="I109" s="2" t="s">
        <v>2017</v>
      </c>
      <c r="J109" s="2" t="s">
        <v>2073</v>
      </c>
      <c r="K109">
        <v>210</v>
      </c>
      <c r="L109" t="s">
        <v>16</v>
      </c>
    </row>
    <row r="110" spans="1:12" x14ac:dyDescent="0.3">
      <c r="A110">
        <v>795</v>
      </c>
      <c r="B110" t="s">
        <v>12</v>
      </c>
      <c r="C110" t="s">
        <v>229</v>
      </c>
      <c r="D110">
        <v>49</v>
      </c>
      <c r="E110" t="s">
        <v>230</v>
      </c>
      <c r="F110">
        <v>2016</v>
      </c>
      <c r="G110" t="s">
        <v>60</v>
      </c>
      <c r="H110" s="2" t="s">
        <v>2238</v>
      </c>
      <c r="I110" s="2" t="s">
        <v>2017</v>
      </c>
      <c r="J110" s="2" t="s">
        <v>2073</v>
      </c>
      <c r="K110">
        <v>215</v>
      </c>
      <c r="L110" t="s">
        <v>16</v>
      </c>
    </row>
    <row r="111" spans="1:12" x14ac:dyDescent="0.3">
      <c r="A111">
        <v>796</v>
      </c>
      <c r="B111" t="s">
        <v>12</v>
      </c>
      <c r="C111" t="s">
        <v>231</v>
      </c>
      <c r="D111">
        <v>72</v>
      </c>
      <c r="E111" t="s">
        <v>232</v>
      </c>
      <c r="F111">
        <v>2016</v>
      </c>
      <c r="G111" t="s">
        <v>60</v>
      </c>
      <c r="H111" s="2" t="s">
        <v>2238</v>
      </c>
      <c r="I111" s="2" t="s">
        <v>2017</v>
      </c>
      <c r="J111" s="2" t="s">
        <v>2073</v>
      </c>
      <c r="K111">
        <v>330</v>
      </c>
      <c r="L111" t="s">
        <v>16</v>
      </c>
    </row>
    <row r="112" spans="1:12" x14ac:dyDescent="0.3">
      <c r="A112">
        <v>797</v>
      </c>
      <c r="B112" t="s">
        <v>12</v>
      </c>
      <c r="C112" t="s">
        <v>233</v>
      </c>
      <c r="D112">
        <v>42</v>
      </c>
      <c r="E112" t="s">
        <v>234</v>
      </c>
      <c r="F112">
        <v>2016</v>
      </c>
      <c r="G112" t="s">
        <v>60</v>
      </c>
      <c r="H112" s="2" t="s">
        <v>2238</v>
      </c>
      <c r="I112" s="2" t="s">
        <v>2017</v>
      </c>
      <c r="J112" s="2" t="s">
        <v>2073</v>
      </c>
      <c r="K112">
        <v>285</v>
      </c>
      <c r="L112" t="s">
        <v>16</v>
      </c>
    </row>
    <row r="113" spans="1:12" x14ac:dyDescent="0.3">
      <c r="A113">
        <v>798</v>
      </c>
      <c r="B113" t="s">
        <v>12</v>
      </c>
      <c r="C113" t="s">
        <v>235</v>
      </c>
      <c r="D113">
        <v>65</v>
      </c>
      <c r="E113" t="s">
        <v>236</v>
      </c>
      <c r="F113">
        <v>2016</v>
      </c>
      <c r="G113" t="s">
        <v>15</v>
      </c>
      <c r="H113" s="2" t="s">
        <v>2240</v>
      </c>
      <c r="I113" s="2" t="s">
        <v>2017</v>
      </c>
      <c r="J113" s="2" t="s">
        <v>2072</v>
      </c>
      <c r="K113">
        <v>262</v>
      </c>
      <c r="L113" t="s">
        <v>16</v>
      </c>
    </row>
    <row r="114" spans="1:12" x14ac:dyDescent="0.3">
      <c r="A114">
        <v>799</v>
      </c>
      <c r="B114" t="s">
        <v>12</v>
      </c>
      <c r="C114" t="s">
        <v>237</v>
      </c>
      <c r="D114">
        <v>79</v>
      </c>
      <c r="E114" t="s">
        <v>238</v>
      </c>
      <c r="F114">
        <v>2016</v>
      </c>
      <c r="G114" t="s">
        <v>15</v>
      </c>
      <c r="H114" s="2" t="s">
        <v>2240</v>
      </c>
      <c r="I114" s="2" t="s">
        <v>2017</v>
      </c>
      <c r="J114" s="2" t="s">
        <v>2072</v>
      </c>
      <c r="K114">
        <v>113</v>
      </c>
      <c r="L114" t="s">
        <v>16</v>
      </c>
    </row>
    <row r="115" spans="1:12" x14ac:dyDescent="0.3">
      <c r="A115">
        <v>800</v>
      </c>
      <c r="B115" t="s">
        <v>12</v>
      </c>
      <c r="C115" t="s">
        <v>239</v>
      </c>
      <c r="D115">
        <v>54</v>
      </c>
      <c r="E115" t="s">
        <v>240</v>
      </c>
      <c r="F115">
        <v>2016</v>
      </c>
      <c r="G115" t="s">
        <v>15</v>
      </c>
      <c r="H115" s="2" t="s">
        <v>2238</v>
      </c>
      <c r="I115" s="2" t="s">
        <v>2017</v>
      </c>
      <c r="J115" s="2" t="s">
        <v>2073</v>
      </c>
      <c r="K115">
        <v>256</v>
      </c>
      <c r="L115" t="s">
        <v>16</v>
      </c>
    </row>
    <row r="116" spans="1:12" x14ac:dyDescent="0.3">
      <c r="A116">
        <v>801</v>
      </c>
      <c r="B116" t="s">
        <v>12</v>
      </c>
      <c r="C116" t="s">
        <v>241</v>
      </c>
      <c r="D116">
        <v>148</v>
      </c>
      <c r="E116" t="s">
        <v>242</v>
      </c>
      <c r="F116">
        <v>2016</v>
      </c>
      <c r="G116" t="s">
        <v>15</v>
      </c>
      <c r="H116" s="2" t="s">
        <v>2238</v>
      </c>
      <c r="I116" s="2" t="s">
        <v>2017</v>
      </c>
      <c r="J116" s="2" t="s">
        <v>2073</v>
      </c>
      <c r="K116">
        <v>172</v>
      </c>
      <c r="L116" t="s">
        <v>16</v>
      </c>
    </row>
    <row r="117" spans="1:12" x14ac:dyDescent="0.3">
      <c r="A117">
        <v>802</v>
      </c>
      <c r="B117" t="s">
        <v>12</v>
      </c>
      <c r="C117" t="s">
        <v>243</v>
      </c>
      <c r="D117">
        <v>86</v>
      </c>
      <c r="E117" t="s">
        <v>244</v>
      </c>
      <c r="F117">
        <v>2016</v>
      </c>
      <c r="G117" t="s">
        <v>15</v>
      </c>
      <c r="H117" s="2" t="s">
        <v>2238</v>
      </c>
      <c r="I117" s="2" t="s">
        <v>2017</v>
      </c>
      <c r="J117" s="2" t="s">
        <v>2073</v>
      </c>
      <c r="K117">
        <v>246</v>
      </c>
      <c r="L117" t="s">
        <v>16</v>
      </c>
    </row>
    <row r="118" spans="1:12" x14ac:dyDescent="0.3">
      <c r="A118">
        <v>803</v>
      </c>
      <c r="B118" t="s">
        <v>12</v>
      </c>
      <c r="C118" t="s">
        <v>245</v>
      </c>
      <c r="D118">
        <v>63</v>
      </c>
      <c r="E118" t="s">
        <v>246</v>
      </c>
      <c r="F118">
        <v>2016</v>
      </c>
      <c r="G118" t="s">
        <v>15</v>
      </c>
      <c r="H118" s="2" t="s">
        <v>2238</v>
      </c>
      <c r="I118" s="2" t="s">
        <v>2017</v>
      </c>
      <c r="J118" s="2" t="s">
        <v>2073</v>
      </c>
      <c r="K118">
        <v>147</v>
      </c>
      <c r="L118" t="s">
        <v>16</v>
      </c>
    </row>
    <row r="119" spans="1:12" x14ac:dyDescent="0.3">
      <c r="A119">
        <v>804</v>
      </c>
      <c r="B119" t="s">
        <v>12</v>
      </c>
      <c r="C119" t="s">
        <v>247</v>
      </c>
      <c r="D119">
        <v>61</v>
      </c>
      <c r="E119" t="s">
        <v>248</v>
      </c>
      <c r="F119">
        <v>2016</v>
      </c>
      <c r="G119" t="s">
        <v>15</v>
      </c>
      <c r="H119" s="2" t="s">
        <v>2238</v>
      </c>
      <c r="I119" s="2" t="s">
        <v>2017</v>
      </c>
      <c r="J119" s="2" t="s">
        <v>2073</v>
      </c>
      <c r="K119">
        <v>360</v>
      </c>
      <c r="L119" t="s">
        <v>16</v>
      </c>
    </row>
    <row r="120" spans="1:12" x14ac:dyDescent="0.3">
      <c r="A120">
        <v>805</v>
      </c>
      <c r="B120" t="s">
        <v>12</v>
      </c>
      <c r="C120" t="s">
        <v>249</v>
      </c>
      <c r="D120">
        <v>48</v>
      </c>
      <c r="E120" t="s">
        <v>250</v>
      </c>
      <c r="F120">
        <v>2016</v>
      </c>
      <c r="G120" t="s">
        <v>15</v>
      </c>
      <c r="H120" s="2" t="s">
        <v>2238</v>
      </c>
      <c r="I120" s="2" t="s">
        <v>2017</v>
      </c>
      <c r="J120" s="2" t="s">
        <v>2073</v>
      </c>
      <c r="K120">
        <v>67</v>
      </c>
      <c r="L120" t="s">
        <v>16</v>
      </c>
    </row>
    <row r="121" spans="1:12" x14ac:dyDescent="0.3">
      <c r="A121">
        <v>806</v>
      </c>
      <c r="B121" t="s">
        <v>12</v>
      </c>
      <c r="C121" t="s">
        <v>251</v>
      </c>
      <c r="D121">
        <v>52</v>
      </c>
      <c r="E121" t="s">
        <v>252</v>
      </c>
      <c r="F121">
        <v>2016</v>
      </c>
      <c r="G121" t="s">
        <v>15</v>
      </c>
      <c r="H121" s="2" t="s">
        <v>2238</v>
      </c>
      <c r="I121" s="2" t="s">
        <v>2017</v>
      </c>
      <c r="J121" s="2" t="s">
        <v>2073</v>
      </c>
      <c r="K121">
        <v>359</v>
      </c>
      <c r="L121" t="s">
        <v>16</v>
      </c>
    </row>
    <row r="122" spans="1:12" x14ac:dyDescent="0.3">
      <c r="A122">
        <v>807</v>
      </c>
      <c r="B122" t="s">
        <v>12</v>
      </c>
      <c r="C122" t="s">
        <v>253</v>
      </c>
      <c r="D122">
        <v>62</v>
      </c>
      <c r="E122" t="s">
        <v>254</v>
      </c>
      <c r="F122">
        <v>2016</v>
      </c>
      <c r="G122" t="s">
        <v>15</v>
      </c>
      <c r="H122" s="2" t="s">
        <v>2238</v>
      </c>
      <c r="I122" s="2" t="s">
        <v>2017</v>
      </c>
      <c r="J122" s="2" t="s">
        <v>2073</v>
      </c>
      <c r="K122">
        <v>274</v>
      </c>
      <c r="L122" t="s">
        <v>16</v>
      </c>
    </row>
    <row r="123" spans="1:12" x14ac:dyDescent="0.3">
      <c r="A123">
        <v>808</v>
      </c>
      <c r="B123" t="s">
        <v>12</v>
      </c>
      <c r="C123" t="s">
        <v>255</v>
      </c>
      <c r="D123">
        <v>81</v>
      </c>
      <c r="E123" t="s">
        <v>256</v>
      </c>
      <c r="F123">
        <v>2016</v>
      </c>
      <c r="G123" t="s">
        <v>15</v>
      </c>
      <c r="H123" s="2" t="s">
        <v>2238</v>
      </c>
      <c r="I123" s="2" t="s">
        <v>2017</v>
      </c>
      <c r="J123" s="2" t="s">
        <v>2073</v>
      </c>
      <c r="K123">
        <v>269</v>
      </c>
      <c r="L123" t="s">
        <v>16</v>
      </c>
    </row>
    <row r="124" spans="1:12" x14ac:dyDescent="0.3">
      <c r="A124">
        <v>809</v>
      </c>
      <c r="B124" t="s">
        <v>12</v>
      </c>
      <c r="C124" t="s">
        <v>257</v>
      </c>
      <c r="D124">
        <v>61</v>
      </c>
      <c r="E124" t="s">
        <v>258</v>
      </c>
      <c r="F124">
        <v>2016</v>
      </c>
      <c r="G124" t="s">
        <v>28</v>
      </c>
      <c r="H124" s="2" t="s">
        <v>2238</v>
      </c>
      <c r="I124" s="2" t="s">
        <v>2017</v>
      </c>
      <c r="J124" s="2" t="s">
        <v>2073</v>
      </c>
      <c r="K124">
        <v>280</v>
      </c>
      <c r="L124" t="s">
        <v>16</v>
      </c>
    </row>
    <row r="125" spans="1:12" x14ac:dyDescent="0.3">
      <c r="A125">
        <v>810</v>
      </c>
      <c r="B125" t="s">
        <v>12</v>
      </c>
      <c r="C125" t="s">
        <v>259</v>
      </c>
      <c r="D125">
        <v>44</v>
      </c>
      <c r="E125" t="s">
        <v>260</v>
      </c>
      <c r="F125">
        <v>2016</v>
      </c>
      <c r="G125" t="s">
        <v>60</v>
      </c>
      <c r="H125" s="2" t="s">
        <v>2238</v>
      </c>
      <c r="I125" s="2" t="s">
        <v>2017</v>
      </c>
      <c r="J125" s="2" t="s">
        <v>2073</v>
      </c>
      <c r="K125">
        <v>209</v>
      </c>
      <c r="L125" t="s">
        <v>16</v>
      </c>
    </row>
    <row r="126" spans="1:12" x14ac:dyDescent="0.3">
      <c r="A126">
        <v>811</v>
      </c>
      <c r="B126" t="s">
        <v>12</v>
      </c>
      <c r="C126" t="s">
        <v>261</v>
      </c>
      <c r="D126">
        <v>98</v>
      </c>
      <c r="E126" t="s">
        <v>262</v>
      </c>
      <c r="F126">
        <v>2016</v>
      </c>
      <c r="G126" t="s">
        <v>60</v>
      </c>
      <c r="H126" s="2" t="s">
        <v>2238</v>
      </c>
      <c r="I126" s="2" t="s">
        <v>2017</v>
      </c>
      <c r="J126" s="2" t="s">
        <v>2073</v>
      </c>
      <c r="K126">
        <v>179</v>
      </c>
      <c r="L126" t="s">
        <v>16</v>
      </c>
    </row>
    <row r="127" spans="1:12" x14ac:dyDescent="0.3">
      <c r="A127">
        <v>812</v>
      </c>
      <c r="B127" t="s">
        <v>12</v>
      </c>
      <c r="C127" t="s">
        <v>263</v>
      </c>
      <c r="D127">
        <v>137</v>
      </c>
      <c r="E127" t="s">
        <v>264</v>
      </c>
      <c r="F127">
        <v>2016</v>
      </c>
      <c r="G127" t="s">
        <v>60</v>
      </c>
      <c r="H127" s="2" t="s">
        <v>2238</v>
      </c>
      <c r="I127" s="2" t="s">
        <v>2017</v>
      </c>
      <c r="J127" s="2" t="s">
        <v>2073</v>
      </c>
      <c r="K127">
        <v>169</v>
      </c>
      <c r="L127" t="s">
        <v>16</v>
      </c>
    </row>
    <row r="128" spans="1:12" x14ac:dyDescent="0.3">
      <c r="A128">
        <v>813</v>
      </c>
      <c r="B128" t="s">
        <v>12</v>
      </c>
      <c r="C128" t="s">
        <v>106</v>
      </c>
      <c r="D128">
        <v>98</v>
      </c>
      <c r="E128" t="s">
        <v>265</v>
      </c>
      <c r="F128">
        <v>2016</v>
      </c>
      <c r="G128" t="s">
        <v>15</v>
      </c>
      <c r="H128" s="2" t="s">
        <v>2009</v>
      </c>
      <c r="I128" s="2" t="s">
        <v>2018</v>
      </c>
      <c r="J128" s="2" t="s">
        <v>2072</v>
      </c>
      <c r="K128">
        <v>49</v>
      </c>
      <c r="L128" t="s">
        <v>16</v>
      </c>
    </row>
    <row r="129" spans="1:12" x14ac:dyDescent="0.3">
      <c r="A129">
        <v>814</v>
      </c>
      <c r="B129" t="s">
        <v>12</v>
      </c>
      <c r="C129" t="s">
        <v>266</v>
      </c>
      <c r="D129">
        <v>39</v>
      </c>
      <c r="E129" t="s">
        <v>267</v>
      </c>
      <c r="F129">
        <v>2016</v>
      </c>
      <c r="G129" t="s">
        <v>15</v>
      </c>
      <c r="H129" s="2" t="s">
        <v>2009</v>
      </c>
      <c r="I129" s="2" t="s">
        <v>2018</v>
      </c>
      <c r="J129" s="2" t="s">
        <v>2077</v>
      </c>
      <c r="K129">
        <v>85</v>
      </c>
      <c r="L129" t="s">
        <v>16</v>
      </c>
    </row>
    <row r="130" spans="1:12" x14ac:dyDescent="0.3">
      <c r="A130">
        <v>815</v>
      </c>
      <c r="B130" t="s">
        <v>12</v>
      </c>
      <c r="C130" t="s">
        <v>268</v>
      </c>
      <c r="D130">
        <v>77</v>
      </c>
      <c r="E130" t="s">
        <v>269</v>
      </c>
      <c r="F130">
        <v>2016</v>
      </c>
      <c r="G130" t="s">
        <v>15</v>
      </c>
      <c r="H130" s="2" t="s">
        <v>2009</v>
      </c>
      <c r="I130" s="2" t="s">
        <v>2018</v>
      </c>
      <c r="J130" s="2" t="s">
        <v>2253</v>
      </c>
      <c r="K130">
        <v>67</v>
      </c>
      <c r="L130" t="s">
        <v>16</v>
      </c>
    </row>
    <row r="131" spans="1:12" x14ac:dyDescent="0.3">
      <c r="A131">
        <v>816</v>
      </c>
      <c r="B131" t="s">
        <v>12</v>
      </c>
      <c r="C131" t="s">
        <v>117</v>
      </c>
      <c r="D131">
        <v>62</v>
      </c>
      <c r="E131" t="s">
        <v>270</v>
      </c>
      <c r="F131">
        <v>2016</v>
      </c>
      <c r="G131" t="s">
        <v>15</v>
      </c>
      <c r="H131" s="2" t="s">
        <v>2009</v>
      </c>
      <c r="I131" s="2" t="s">
        <v>2018</v>
      </c>
      <c r="J131" s="2" t="s">
        <v>2254</v>
      </c>
      <c r="K131">
        <v>51</v>
      </c>
      <c r="L131" t="s">
        <v>16</v>
      </c>
    </row>
    <row r="132" spans="1:12" x14ac:dyDescent="0.3">
      <c r="A132">
        <v>817</v>
      </c>
      <c r="B132" t="s">
        <v>12</v>
      </c>
      <c r="C132" t="s">
        <v>271</v>
      </c>
      <c r="D132">
        <v>46</v>
      </c>
      <c r="E132" t="s">
        <v>272</v>
      </c>
      <c r="F132">
        <v>2016</v>
      </c>
      <c r="G132" t="s">
        <v>28</v>
      </c>
      <c r="H132" s="2" t="s">
        <v>2009</v>
      </c>
      <c r="I132" s="2" t="s">
        <v>2018</v>
      </c>
      <c r="J132" s="2" t="s">
        <v>2073</v>
      </c>
      <c r="K132">
        <v>49</v>
      </c>
      <c r="L132" t="s">
        <v>16</v>
      </c>
    </row>
    <row r="133" spans="1:12" x14ac:dyDescent="0.3">
      <c r="A133">
        <v>818</v>
      </c>
      <c r="B133" t="s">
        <v>12</v>
      </c>
      <c r="C133" t="s">
        <v>273</v>
      </c>
      <c r="D133">
        <v>55</v>
      </c>
      <c r="E133" t="s">
        <v>274</v>
      </c>
      <c r="F133">
        <v>2016</v>
      </c>
      <c r="G133" t="s">
        <v>28</v>
      </c>
      <c r="H133" s="2" t="s">
        <v>2009</v>
      </c>
      <c r="I133" s="2" t="s">
        <v>2018</v>
      </c>
      <c r="J133" s="2" t="s">
        <v>2073</v>
      </c>
      <c r="K133">
        <v>39</v>
      </c>
      <c r="L133" t="s">
        <v>16</v>
      </c>
    </row>
    <row r="134" spans="1:12" x14ac:dyDescent="0.3">
      <c r="A134">
        <v>819</v>
      </c>
      <c r="B134" t="s">
        <v>12</v>
      </c>
      <c r="C134" t="s">
        <v>114</v>
      </c>
      <c r="D134">
        <v>54</v>
      </c>
      <c r="E134" t="s">
        <v>275</v>
      </c>
      <c r="F134">
        <v>2016</v>
      </c>
      <c r="G134" t="s">
        <v>60</v>
      </c>
      <c r="H134" s="2" t="s">
        <v>2009</v>
      </c>
      <c r="I134" s="2" t="s">
        <v>2018</v>
      </c>
      <c r="J134" s="2" t="s">
        <v>2073</v>
      </c>
      <c r="K134">
        <v>40</v>
      </c>
      <c r="L134" t="s">
        <v>16</v>
      </c>
    </row>
    <row r="135" spans="1:12" x14ac:dyDescent="0.3">
      <c r="A135">
        <v>820</v>
      </c>
      <c r="B135" t="s">
        <v>12</v>
      </c>
      <c r="C135" t="s">
        <v>276</v>
      </c>
      <c r="D135">
        <v>32</v>
      </c>
      <c r="E135" t="s">
        <v>277</v>
      </c>
      <c r="F135">
        <v>2016</v>
      </c>
      <c r="G135" t="s">
        <v>28</v>
      </c>
      <c r="H135" s="2" t="s">
        <v>2009</v>
      </c>
      <c r="I135" s="2" t="s">
        <v>2018</v>
      </c>
      <c r="J135" s="2" t="s">
        <v>2073</v>
      </c>
      <c r="K135">
        <v>313</v>
      </c>
      <c r="L135" t="s">
        <v>16</v>
      </c>
    </row>
    <row r="136" spans="1:12" x14ac:dyDescent="0.3">
      <c r="A136">
        <v>821</v>
      </c>
      <c r="B136" t="s">
        <v>12</v>
      </c>
      <c r="C136" t="s">
        <v>278</v>
      </c>
      <c r="D136">
        <v>49</v>
      </c>
      <c r="E136" t="s">
        <v>279</v>
      </c>
      <c r="F136">
        <v>2016</v>
      </c>
      <c r="G136" t="s">
        <v>28</v>
      </c>
      <c r="H136" s="2" t="s">
        <v>2009</v>
      </c>
      <c r="I136" s="2" t="s">
        <v>2018</v>
      </c>
      <c r="J136" s="2" t="s">
        <v>2073</v>
      </c>
      <c r="K136">
        <v>338</v>
      </c>
      <c r="L136" t="s">
        <v>16</v>
      </c>
    </row>
    <row r="137" spans="1:12" x14ac:dyDescent="0.3">
      <c r="A137">
        <v>822</v>
      </c>
      <c r="B137" t="s">
        <v>12</v>
      </c>
      <c r="C137" t="s">
        <v>280</v>
      </c>
      <c r="D137">
        <v>46</v>
      </c>
      <c r="E137" t="s">
        <v>281</v>
      </c>
      <c r="F137">
        <v>2016</v>
      </c>
      <c r="G137" t="s">
        <v>28</v>
      </c>
      <c r="H137" s="2" t="s">
        <v>2009</v>
      </c>
      <c r="I137" s="2" t="s">
        <v>2018</v>
      </c>
      <c r="J137" s="2" t="s">
        <v>2073</v>
      </c>
      <c r="K137">
        <v>285</v>
      </c>
      <c r="L137" t="s">
        <v>16</v>
      </c>
    </row>
    <row r="138" spans="1:12" x14ac:dyDescent="0.3">
      <c r="A138">
        <v>823</v>
      </c>
      <c r="B138" t="s">
        <v>12</v>
      </c>
      <c r="C138" t="s">
        <v>282</v>
      </c>
      <c r="D138">
        <v>30</v>
      </c>
      <c r="E138" t="s">
        <v>283</v>
      </c>
      <c r="F138">
        <v>2016</v>
      </c>
      <c r="G138" t="s">
        <v>15</v>
      </c>
      <c r="H138" s="2" t="s">
        <v>2009</v>
      </c>
      <c r="I138" s="2" t="s">
        <v>2018</v>
      </c>
      <c r="J138" s="2" t="s">
        <v>2073</v>
      </c>
      <c r="K138">
        <v>126</v>
      </c>
      <c r="L138" t="s">
        <v>16</v>
      </c>
    </row>
    <row r="139" spans="1:12" x14ac:dyDescent="0.3">
      <c r="A139">
        <v>824</v>
      </c>
      <c r="B139" t="s">
        <v>12</v>
      </c>
      <c r="C139" t="s">
        <v>284</v>
      </c>
      <c r="D139">
        <v>39</v>
      </c>
      <c r="E139" t="s">
        <v>285</v>
      </c>
      <c r="F139">
        <v>2016</v>
      </c>
      <c r="G139" t="s">
        <v>15</v>
      </c>
      <c r="H139" s="2" t="s">
        <v>2009</v>
      </c>
      <c r="I139" s="2" t="s">
        <v>2018</v>
      </c>
      <c r="J139" s="2" t="s">
        <v>2072</v>
      </c>
      <c r="K139">
        <v>115</v>
      </c>
      <c r="L139" t="s">
        <v>16</v>
      </c>
    </row>
    <row r="140" spans="1:12" x14ac:dyDescent="0.3">
      <c r="A140">
        <v>825</v>
      </c>
      <c r="B140" t="s">
        <v>12</v>
      </c>
      <c r="C140" t="s">
        <v>286</v>
      </c>
      <c r="D140">
        <v>43</v>
      </c>
      <c r="E140" t="s">
        <v>287</v>
      </c>
      <c r="F140">
        <v>2016</v>
      </c>
      <c r="G140" t="s">
        <v>15</v>
      </c>
      <c r="H140" s="2" t="s">
        <v>2009</v>
      </c>
      <c r="I140" s="2" t="s">
        <v>2018</v>
      </c>
      <c r="J140" s="2" t="s">
        <v>2073</v>
      </c>
      <c r="K140">
        <v>158</v>
      </c>
      <c r="L140" t="s">
        <v>16</v>
      </c>
    </row>
    <row r="141" spans="1:12" x14ac:dyDescent="0.3">
      <c r="A141">
        <v>826</v>
      </c>
      <c r="B141" t="s">
        <v>12</v>
      </c>
      <c r="C141" t="s">
        <v>288</v>
      </c>
      <c r="D141">
        <v>67</v>
      </c>
      <c r="E141" t="s">
        <v>289</v>
      </c>
      <c r="F141">
        <v>2016</v>
      </c>
      <c r="G141" t="s">
        <v>15</v>
      </c>
      <c r="H141" s="2" t="s">
        <v>2009</v>
      </c>
      <c r="I141" s="2" t="s">
        <v>2018</v>
      </c>
      <c r="J141" s="2" t="s">
        <v>2073</v>
      </c>
      <c r="K141">
        <v>122</v>
      </c>
      <c r="L141" t="s">
        <v>16</v>
      </c>
    </row>
    <row r="142" spans="1:12" x14ac:dyDescent="0.3">
      <c r="A142">
        <v>827</v>
      </c>
      <c r="B142" t="s">
        <v>12</v>
      </c>
      <c r="C142" t="s">
        <v>290</v>
      </c>
      <c r="D142">
        <v>49</v>
      </c>
      <c r="E142" t="s">
        <v>291</v>
      </c>
      <c r="F142">
        <v>2016</v>
      </c>
      <c r="G142" t="s">
        <v>15</v>
      </c>
      <c r="H142" s="2" t="s">
        <v>2009</v>
      </c>
      <c r="I142" s="2" t="s">
        <v>2018</v>
      </c>
      <c r="J142" s="2" t="s">
        <v>2073</v>
      </c>
      <c r="K142">
        <v>88</v>
      </c>
      <c r="L142" t="s">
        <v>16</v>
      </c>
    </row>
    <row r="143" spans="1:12" x14ac:dyDescent="0.3">
      <c r="A143">
        <v>828</v>
      </c>
      <c r="B143" t="s">
        <v>12</v>
      </c>
      <c r="C143" t="s">
        <v>292</v>
      </c>
      <c r="D143">
        <v>95</v>
      </c>
      <c r="E143" t="s">
        <v>293</v>
      </c>
      <c r="F143">
        <v>2016</v>
      </c>
      <c r="G143" t="s">
        <v>28</v>
      </c>
      <c r="H143" s="2" t="s">
        <v>2009</v>
      </c>
      <c r="I143" s="2" t="s">
        <v>2018</v>
      </c>
      <c r="J143" s="2" t="s">
        <v>2073</v>
      </c>
      <c r="K143">
        <v>168</v>
      </c>
      <c r="L143" t="s">
        <v>16</v>
      </c>
    </row>
    <row r="144" spans="1:12" x14ac:dyDescent="0.3">
      <c r="A144">
        <v>829</v>
      </c>
      <c r="B144" t="s">
        <v>12</v>
      </c>
      <c r="C144" t="s">
        <v>294</v>
      </c>
      <c r="D144">
        <v>27</v>
      </c>
      <c r="E144" t="s">
        <v>295</v>
      </c>
      <c r="F144">
        <v>2016</v>
      </c>
      <c r="G144" t="s">
        <v>28</v>
      </c>
      <c r="H144" s="2" t="s">
        <v>2009</v>
      </c>
      <c r="I144" s="2" t="s">
        <v>2018</v>
      </c>
      <c r="J144" s="2" t="s">
        <v>2073</v>
      </c>
      <c r="K144">
        <v>270</v>
      </c>
      <c r="L144" t="s">
        <v>16</v>
      </c>
    </row>
    <row r="145" spans="1:12" x14ac:dyDescent="0.3">
      <c r="A145">
        <v>830</v>
      </c>
      <c r="B145" t="s">
        <v>12</v>
      </c>
      <c r="C145" t="s">
        <v>296</v>
      </c>
      <c r="D145">
        <v>41</v>
      </c>
      <c r="E145" t="s">
        <v>297</v>
      </c>
      <c r="F145">
        <v>2016</v>
      </c>
      <c r="G145" t="s">
        <v>28</v>
      </c>
      <c r="H145" s="2" t="s">
        <v>2009</v>
      </c>
      <c r="I145" s="2" t="s">
        <v>2018</v>
      </c>
      <c r="J145" s="2" t="s">
        <v>2073</v>
      </c>
      <c r="K145">
        <v>163</v>
      </c>
      <c r="L145" t="s">
        <v>16</v>
      </c>
    </row>
    <row r="146" spans="1:12" x14ac:dyDescent="0.3">
      <c r="A146">
        <v>831</v>
      </c>
      <c r="B146" t="s">
        <v>12</v>
      </c>
      <c r="C146" t="s">
        <v>298</v>
      </c>
      <c r="D146">
        <v>54</v>
      </c>
      <c r="E146" t="s">
        <v>299</v>
      </c>
      <c r="F146">
        <v>2016</v>
      </c>
      <c r="G146" t="s">
        <v>28</v>
      </c>
      <c r="H146" s="2" t="s">
        <v>2009</v>
      </c>
      <c r="I146" s="2" t="s">
        <v>2018</v>
      </c>
      <c r="J146" s="2" t="s">
        <v>2073</v>
      </c>
      <c r="K146">
        <v>195</v>
      </c>
      <c r="L146" t="s">
        <v>16</v>
      </c>
    </row>
    <row r="147" spans="1:12" x14ac:dyDescent="0.3">
      <c r="A147">
        <v>832</v>
      </c>
      <c r="B147" t="s">
        <v>12</v>
      </c>
      <c r="C147" t="s">
        <v>300</v>
      </c>
      <c r="D147">
        <v>69</v>
      </c>
      <c r="E147" t="s">
        <v>301</v>
      </c>
      <c r="F147">
        <v>2016</v>
      </c>
      <c r="G147" t="s">
        <v>28</v>
      </c>
      <c r="H147" s="2" t="s">
        <v>2009</v>
      </c>
      <c r="I147" s="2" t="s">
        <v>2018</v>
      </c>
      <c r="J147" s="2" t="s">
        <v>2073</v>
      </c>
      <c r="K147">
        <v>272</v>
      </c>
      <c r="L147" t="s">
        <v>16</v>
      </c>
    </row>
    <row r="148" spans="1:12" x14ac:dyDescent="0.3">
      <c r="A148">
        <v>833</v>
      </c>
      <c r="B148" t="s">
        <v>12</v>
      </c>
      <c r="C148" t="s">
        <v>302</v>
      </c>
      <c r="D148">
        <v>38</v>
      </c>
      <c r="E148" t="s">
        <v>303</v>
      </c>
      <c r="F148">
        <v>2016</v>
      </c>
      <c r="G148" t="s">
        <v>28</v>
      </c>
      <c r="H148" s="2" t="s">
        <v>2009</v>
      </c>
      <c r="I148" s="2" t="s">
        <v>2018</v>
      </c>
      <c r="J148" s="2" t="s">
        <v>2073</v>
      </c>
      <c r="K148">
        <v>274</v>
      </c>
      <c r="L148" t="s">
        <v>16</v>
      </c>
    </row>
    <row r="149" spans="1:12" x14ac:dyDescent="0.3">
      <c r="A149">
        <v>834</v>
      </c>
      <c r="B149" t="s">
        <v>12</v>
      </c>
      <c r="C149" t="s">
        <v>304</v>
      </c>
      <c r="D149">
        <v>68</v>
      </c>
      <c r="E149" t="s">
        <v>305</v>
      </c>
      <c r="F149">
        <v>2016</v>
      </c>
      <c r="G149" t="s">
        <v>15</v>
      </c>
      <c r="H149" s="2" t="s">
        <v>2009</v>
      </c>
      <c r="I149" s="2" t="s">
        <v>2018</v>
      </c>
      <c r="J149" s="2" t="s">
        <v>2076</v>
      </c>
      <c r="K149">
        <v>119</v>
      </c>
      <c r="L149" t="s">
        <v>16</v>
      </c>
    </row>
    <row r="150" spans="1:12" x14ac:dyDescent="0.3">
      <c r="A150">
        <v>835</v>
      </c>
      <c r="B150" t="s">
        <v>12</v>
      </c>
      <c r="C150" t="s">
        <v>306</v>
      </c>
      <c r="D150">
        <v>41</v>
      </c>
      <c r="E150" t="s">
        <v>307</v>
      </c>
      <c r="F150">
        <v>2016</v>
      </c>
      <c r="G150" t="s">
        <v>15</v>
      </c>
      <c r="H150" s="2" t="s">
        <v>2009</v>
      </c>
      <c r="I150" s="2" t="s">
        <v>2018</v>
      </c>
      <c r="J150" s="2" t="s">
        <v>2074</v>
      </c>
      <c r="K150">
        <v>105</v>
      </c>
      <c r="L150" t="s">
        <v>16</v>
      </c>
    </row>
    <row r="151" spans="1:12" x14ac:dyDescent="0.3">
      <c r="A151">
        <v>836</v>
      </c>
      <c r="B151" t="s">
        <v>12</v>
      </c>
      <c r="C151" t="s">
        <v>308</v>
      </c>
      <c r="D151">
        <v>30</v>
      </c>
      <c r="E151" t="s">
        <v>309</v>
      </c>
      <c r="F151">
        <v>2016</v>
      </c>
      <c r="G151" t="s">
        <v>15</v>
      </c>
      <c r="H151" s="2" t="s">
        <v>2009</v>
      </c>
      <c r="I151" s="2" t="s">
        <v>2018</v>
      </c>
      <c r="J151" s="2" t="s">
        <v>2076</v>
      </c>
      <c r="K151">
        <v>195</v>
      </c>
      <c r="L151" t="s">
        <v>16</v>
      </c>
    </row>
    <row r="152" spans="1:12" x14ac:dyDescent="0.3">
      <c r="A152">
        <v>837</v>
      </c>
      <c r="B152" t="s">
        <v>12</v>
      </c>
      <c r="C152" t="s">
        <v>310</v>
      </c>
      <c r="D152">
        <v>38</v>
      </c>
      <c r="E152" t="s">
        <v>1985</v>
      </c>
      <c r="F152">
        <v>2016</v>
      </c>
      <c r="G152" t="s">
        <v>28</v>
      </c>
      <c r="H152" s="2" t="s">
        <v>2009</v>
      </c>
      <c r="I152" s="2" t="s">
        <v>2018</v>
      </c>
      <c r="J152" s="2" t="s">
        <v>2073</v>
      </c>
      <c r="K152">
        <v>200</v>
      </c>
      <c r="L152" t="s">
        <v>16</v>
      </c>
    </row>
    <row r="153" spans="1:12" x14ac:dyDescent="0.3">
      <c r="A153">
        <v>838</v>
      </c>
      <c r="B153" t="s">
        <v>12</v>
      </c>
      <c r="C153" t="s">
        <v>311</v>
      </c>
      <c r="D153">
        <v>36</v>
      </c>
      <c r="E153" t="s">
        <v>312</v>
      </c>
      <c r="F153">
        <v>2016</v>
      </c>
      <c r="G153" t="s">
        <v>60</v>
      </c>
      <c r="H153" s="2" t="s">
        <v>2009</v>
      </c>
      <c r="I153" s="2" t="s">
        <v>2018</v>
      </c>
      <c r="J153" s="2" t="s">
        <v>2073</v>
      </c>
      <c r="K153">
        <v>77</v>
      </c>
      <c r="L153" t="s">
        <v>16</v>
      </c>
    </row>
    <row r="154" spans="1:12" x14ac:dyDescent="0.3">
      <c r="A154">
        <v>839</v>
      </c>
      <c r="B154" t="s">
        <v>12</v>
      </c>
      <c r="C154" t="s">
        <v>313</v>
      </c>
      <c r="D154">
        <v>23</v>
      </c>
      <c r="E154" t="s">
        <v>314</v>
      </c>
      <c r="F154">
        <v>2016</v>
      </c>
      <c r="G154" t="s">
        <v>60</v>
      </c>
      <c r="H154" s="2" t="s">
        <v>2009</v>
      </c>
      <c r="I154" s="2" t="s">
        <v>2018</v>
      </c>
      <c r="J154" s="2" t="s">
        <v>2073</v>
      </c>
      <c r="K154">
        <v>298</v>
      </c>
      <c r="L154" t="s">
        <v>16</v>
      </c>
    </row>
    <row r="155" spans="1:12" x14ac:dyDescent="0.3">
      <c r="A155">
        <v>840</v>
      </c>
      <c r="B155" t="s">
        <v>12</v>
      </c>
      <c r="C155" t="s">
        <v>315</v>
      </c>
      <c r="D155">
        <v>40</v>
      </c>
      <c r="E155" t="s">
        <v>316</v>
      </c>
      <c r="F155">
        <v>2016</v>
      </c>
      <c r="G155" t="s">
        <v>60</v>
      </c>
      <c r="H155" s="2" t="s">
        <v>2009</v>
      </c>
      <c r="I155" s="2" t="s">
        <v>2018</v>
      </c>
      <c r="J155" s="2" t="s">
        <v>2073</v>
      </c>
      <c r="K155">
        <v>165</v>
      </c>
      <c r="L155" t="s">
        <v>16</v>
      </c>
    </row>
    <row r="156" spans="1:12" x14ac:dyDescent="0.3">
      <c r="A156">
        <v>841</v>
      </c>
      <c r="B156" t="s">
        <v>12</v>
      </c>
      <c r="C156" t="s">
        <v>177</v>
      </c>
      <c r="D156">
        <v>37</v>
      </c>
      <c r="E156" t="s">
        <v>317</v>
      </c>
      <c r="F156">
        <v>2016</v>
      </c>
      <c r="G156" t="s">
        <v>15</v>
      </c>
      <c r="H156" s="2" t="s">
        <v>2009</v>
      </c>
      <c r="I156" s="2" t="s">
        <v>2018</v>
      </c>
      <c r="J156" s="2" t="s">
        <v>2072</v>
      </c>
      <c r="K156">
        <v>114</v>
      </c>
      <c r="L156" t="s">
        <v>16</v>
      </c>
    </row>
    <row r="157" spans="1:12" x14ac:dyDescent="0.3">
      <c r="A157">
        <v>842</v>
      </c>
      <c r="B157" t="s">
        <v>12</v>
      </c>
      <c r="C157" t="s">
        <v>318</v>
      </c>
      <c r="D157">
        <v>38</v>
      </c>
      <c r="E157" t="s">
        <v>319</v>
      </c>
      <c r="F157">
        <v>2016</v>
      </c>
      <c r="G157" t="s">
        <v>15</v>
      </c>
      <c r="H157" s="2" t="s">
        <v>2009</v>
      </c>
      <c r="I157" s="2" t="s">
        <v>2018</v>
      </c>
      <c r="J157" s="2" t="s">
        <v>2072</v>
      </c>
      <c r="K157">
        <v>258</v>
      </c>
      <c r="L157" t="s">
        <v>16</v>
      </c>
    </row>
    <row r="158" spans="1:12" x14ac:dyDescent="0.3">
      <c r="A158">
        <v>843</v>
      </c>
      <c r="B158" t="s">
        <v>12</v>
      </c>
      <c r="C158" t="s">
        <v>181</v>
      </c>
      <c r="D158">
        <v>25</v>
      </c>
      <c r="E158" t="s">
        <v>320</v>
      </c>
      <c r="F158">
        <v>2016</v>
      </c>
      <c r="G158" t="s">
        <v>15</v>
      </c>
      <c r="H158" s="2" t="s">
        <v>2009</v>
      </c>
      <c r="I158" s="2" t="s">
        <v>2018</v>
      </c>
      <c r="J158" s="2" t="s">
        <v>2072</v>
      </c>
      <c r="K158">
        <v>124</v>
      </c>
      <c r="L158" t="s">
        <v>16</v>
      </c>
    </row>
    <row r="159" spans="1:12" x14ac:dyDescent="0.3">
      <c r="A159">
        <v>844</v>
      </c>
      <c r="B159" t="s">
        <v>12</v>
      </c>
      <c r="C159" t="s">
        <v>183</v>
      </c>
      <c r="D159">
        <v>33</v>
      </c>
      <c r="E159" t="s">
        <v>321</v>
      </c>
      <c r="F159">
        <v>2016</v>
      </c>
      <c r="G159" t="s">
        <v>15</v>
      </c>
      <c r="H159" s="2" t="s">
        <v>2009</v>
      </c>
      <c r="I159" s="2" t="s">
        <v>2018</v>
      </c>
      <c r="J159" s="2" t="s">
        <v>2072</v>
      </c>
      <c r="K159">
        <v>260</v>
      </c>
      <c r="L159" t="s">
        <v>16</v>
      </c>
    </row>
    <row r="160" spans="1:12" x14ac:dyDescent="0.3">
      <c r="A160">
        <v>845</v>
      </c>
      <c r="B160" t="s">
        <v>12</v>
      </c>
      <c r="C160" t="s">
        <v>185</v>
      </c>
      <c r="D160">
        <v>21</v>
      </c>
      <c r="E160" t="s">
        <v>322</v>
      </c>
      <c r="F160">
        <v>2016</v>
      </c>
      <c r="G160" t="s">
        <v>15</v>
      </c>
      <c r="H160" s="2" t="s">
        <v>2009</v>
      </c>
      <c r="I160" s="2" t="s">
        <v>2018</v>
      </c>
      <c r="J160" s="2" t="s">
        <v>2075</v>
      </c>
      <c r="K160">
        <v>144</v>
      </c>
      <c r="L160" t="s">
        <v>16</v>
      </c>
    </row>
    <row r="161" spans="1:12" x14ac:dyDescent="0.3">
      <c r="A161">
        <v>846</v>
      </c>
      <c r="B161" t="s">
        <v>12</v>
      </c>
      <c r="C161" t="s">
        <v>323</v>
      </c>
      <c r="D161">
        <v>247</v>
      </c>
      <c r="E161" t="s">
        <v>324</v>
      </c>
      <c r="F161">
        <v>2016</v>
      </c>
      <c r="H161" s="2" t="s">
        <v>2009</v>
      </c>
      <c r="I161" s="2" t="s">
        <v>2018</v>
      </c>
      <c r="J161" s="2" t="s">
        <v>2075</v>
      </c>
      <c r="K161">
        <v>229</v>
      </c>
      <c r="L161" t="s">
        <v>16</v>
      </c>
    </row>
    <row r="162" spans="1:12" x14ac:dyDescent="0.3">
      <c r="A162">
        <v>847</v>
      </c>
      <c r="B162" t="s">
        <v>12</v>
      </c>
      <c r="C162" t="s">
        <v>325</v>
      </c>
      <c r="D162">
        <v>88</v>
      </c>
      <c r="E162" t="s">
        <v>326</v>
      </c>
      <c r="F162">
        <v>2016</v>
      </c>
      <c r="G162" t="s">
        <v>60</v>
      </c>
      <c r="H162" s="2" t="s">
        <v>2009</v>
      </c>
      <c r="I162" s="2" t="s">
        <v>2018</v>
      </c>
      <c r="J162" s="2" t="s">
        <v>2073</v>
      </c>
      <c r="K162">
        <v>276</v>
      </c>
      <c r="L162" t="s">
        <v>16</v>
      </c>
    </row>
    <row r="163" spans="1:12" x14ac:dyDescent="0.3">
      <c r="A163">
        <v>848</v>
      </c>
      <c r="B163" t="s">
        <v>12</v>
      </c>
      <c r="C163" t="s">
        <v>327</v>
      </c>
      <c r="D163">
        <v>88</v>
      </c>
      <c r="E163" t="s">
        <v>328</v>
      </c>
      <c r="F163">
        <v>2016</v>
      </c>
      <c r="G163" t="s">
        <v>60</v>
      </c>
      <c r="H163" s="2" t="s">
        <v>2009</v>
      </c>
      <c r="I163" s="2" t="s">
        <v>2018</v>
      </c>
      <c r="J163" s="2" t="s">
        <v>2073</v>
      </c>
      <c r="K163">
        <v>140</v>
      </c>
      <c r="L163" t="s">
        <v>16</v>
      </c>
    </row>
    <row r="164" spans="1:12" x14ac:dyDescent="0.3">
      <c r="A164">
        <v>849</v>
      </c>
      <c r="B164" t="s">
        <v>12</v>
      </c>
      <c r="C164" t="s">
        <v>329</v>
      </c>
      <c r="D164">
        <v>39</v>
      </c>
      <c r="E164" t="s">
        <v>330</v>
      </c>
      <c r="F164">
        <v>2016</v>
      </c>
      <c r="G164" t="s">
        <v>60</v>
      </c>
      <c r="H164" s="2" t="s">
        <v>2009</v>
      </c>
      <c r="I164" s="2" t="s">
        <v>2018</v>
      </c>
      <c r="J164" s="2" t="s">
        <v>2073</v>
      </c>
      <c r="K164">
        <v>150</v>
      </c>
      <c r="L164" t="s">
        <v>16</v>
      </c>
    </row>
    <row r="165" spans="1:12" x14ac:dyDescent="0.3">
      <c r="A165">
        <v>850</v>
      </c>
      <c r="B165" t="s">
        <v>12</v>
      </c>
      <c r="C165" t="s">
        <v>331</v>
      </c>
      <c r="D165">
        <v>35</v>
      </c>
      <c r="E165" t="s">
        <v>332</v>
      </c>
      <c r="F165">
        <v>2016</v>
      </c>
      <c r="G165" t="s">
        <v>60</v>
      </c>
      <c r="H165" s="2" t="s">
        <v>2009</v>
      </c>
      <c r="I165" s="2" t="s">
        <v>2018</v>
      </c>
      <c r="J165" s="2" t="s">
        <v>2073</v>
      </c>
      <c r="K165">
        <v>170</v>
      </c>
      <c r="L165" t="s">
        <v>16</v>
      </c>
    </row>
    <row r="166" spans="1:12" x14ac:dyDescent="0.3">
      <c r="A166">
        <v>851</v>
      </c>
      <c r="B166" t="s">
        <v>12</v>
      </c>
      <c r="C166" t="s">
        <v>333</v>
      </c>
      <c r="D166">
        <v>63</v>
      </c>
      <c r="E166" t="s">
        <v>334</v>
      </c>
      <c r="F166">
        <v>2016</v>
      </c>
      <c r="G166" t="s">
        <v>60</v>
      </c>
      <c r="H166" s="2" t="s">
        <v>2009</v>
      </c>
      <c r="I166" s="2" t="s">
        <v>2018</v>
      </c>
      <c r="J166" s="2" t="s">
        <v>2073</v>
      </c>
      <c r="K166">
        <v>289</v>
      </c>
      <c r="L166" t="s">
        <v>16</v>
      </c>
    </row>
    <row r="167" spans="1:12" x14ac:dyDescent="0.3">
      <c r="A167">
        <v>852</v>
      </c>
      <c r="B167" t="s">
        <v>12</v>
      </c>
      <c r="C167" t="s">
        <v>335</v>
      </c>
      <c r="D167">
        <v>37</v>
      </c>
      <c r="E167" t="s">
        <v>336</v>
      </c>
      <c r="F167">
        <v>2016</v>
      </c>
      <c r="G167" t="s">
        <v>60</v>
      </c>
      <c r="H167" s="2" t="s">
        <v>2009</v>
      </c>
      <c r="I167" s="2" t="s">
        <v>2018</v>
      </c>
      <c r="J167" s="2" t="s">
        <v>2073</v>
      </c>
      <c r="K167">
        <v>402</v>
      </c>
      <c r="L167" t="s">
        <v>16</v>
      </c>
    </row>
    <row r="168" spans="1:12" x14ac:dyDescent="0.3">
      <c r="A168">
        <v>853</v>
      </c>
      <c r="B168" t="s">
        <v>12</v>
      </c>
      <c r="C168" t="s">
        <v>337</v>
      </c>
      <c r="D168">
        <v>44</v>
      </c>
      <c r="E168" t="s">
        <v>338</v>
      </c>
      <c r="F168">
        <v>2016</v>
      </c>
      <c r="G168" t="s">
        <v>60</v>
      </c>
      <c r="H168" s="2" t="s">
        <v>2009</v>
      </c>
      <c r="I168" s="2" t="s">
        <v>2018</v>
      </c>
      <c r="J168" s="2" t="s">
        <v>2073</v>
      </c>
      <c r="K168">
        <v>328</v>
      </c>
      <c r="L168" t="s">
        <v>16</v>
      </c>
    </row>
    <row r="169" spans="1:12" x14ac:dyDescent="0.3">
      <c r="A169">
        <v>854</v>
      </c>
      <c r="B169" t="s">
        <v>12</v>
      </c>
      <c r="C169" t="s">
        <v>339</v>
      </c>
      <c r="D169">
        <v>71</v>
      </c>
      <c r="E169" t="s">
        <v>340</v>
      </c>
      <c r="F169">
        <v>2016</v>
      </c>
      <c r="G169" t="s">
        <v>28</v>
      </c>
      <c r="H169" s="2" t="s">
        <v>2009</v>
      </c>
      <c r="I169" s="2" t="s">
        <v>2018</v>
      </c>
      <c r="J169" s="2" t="s">
        <v>2073</v>
      </c>
      <c r="K169">
        <v>187</v>
      </c>
      <c r="L169" t="s">
        <v>16</v>
      </c>
    </row>
    <row r="170" spans="1:12" x14ac:dyDescent="0.3">
      <c r="A170">
        <v>855</v>
      </c>
      <c r="B170" t="s">
        <v>12</v>
      </c>
      <c r="C170" t="s">
        <v>341</v>
      </c>
      <c r="D170">
        <v>81</v>
      </c>
      <c r="E170" t="s">
        <v>342</v>
      </c>
      <c r="F170">
        <v>2016</v>
      </c>
      <c r="G170" t="s">
        <v>28</v>
      </c>
      <c r="H170" s="2" t="s">
        <v>2009</v>
      </c>
      <c r="I170" s="2" t="s">
        <v>2018</v>
      </c>
      <c r="J170" s="2" t="s">
        <v>2073</v>
      </c>
      <c r="K170">
        <v>278</v>
      </c>
      <c r="L170" t="s">
        <v>16</v>
      </c>
    </row>
    <row r="171" spans="1:12" x14ac:dyDescent="0.3">
      <c r="A171">
        <v>856</v>
      </c>
      <c r="B171" t="s">
        <v>12</v>
      </c>
      <c r="C171" t="s">
        <v>343</v>
      </c>
      <c r="D171">
        <v>22</v>
      </c>
      <c r="E171" t="s">
        <v>344</v>
      </c>
      <c r="F171">
        <v>2016</v>
      </c>
      <c r="G171" t="s">
        <v>28</v>
      </c>
      <c r="H171" s="2" t="s">
        <v>2009</v>
      </c>
      <c r="I171" s="2" t="s">
        <v>2018</v>
      </c>
      <c r="J171" s="2" t="s">
        <v>2073</v>
      </c>
      <c r="K171">
        <v>297</v>
      </c>
      <c r="L171" t="s">
        <v>16</v>
      </c>
    </row>
    <row r="172" spans="1:12" x14ac:dyDescent="0.3">
      <c r="A172">
        <v>857</v>
      </c>
      <c r="B172" t="s">
        <v>12</v>
      </c>
      <c r="C172" t="s">
        <v>345</v>
      </c>
      <c r="D172">
        <v>66</v>
      </c>
      <c r="E172" t="s">
        <v>346</v>
      </c>
      <c r="F172">
        <v>2016</v>
      </c>
      <c r="G172" t="s">
        <v>28</v>
      </c>
      <c r="H172" s="2" t="s">
        <v>2009</v>
      </c>
      <c r="I172" s="2" t="s">
        <v>2018</v>
      </c>
      <c r="J172" s="2" t="s">
        <v>2073</v>
      </c>
      <c r="K172">
        <v>313</v>
      </c>
      <c r="L172" t="s">
        <v>16</v>
      </c>
    </row>
    <row r="173" spans="1:12" x14ac:dyDescent="0.3">
      <c r="A173">
        <v>858</v>
      </c>
      <c r="B173" t="s">
        <v>12</v>
      </c>
      <c r="C173" t="s">
        <v>347</v>
      </c>
      <c r="D173">
        <v>47</v>
      </c>
      <c r="E173" t="s">
        <v>348</v>
      </c>
      <c r="F173">
        <v>2016</v>
      </c>
      <c r="G173" t="s">
        <v>60</v>
      </c>
      <c r="H173" s="2" t="s">
        <v>2009</v>
      </c>
      <c r="I173" s="2" t="s">
        <v>2018</v>
      </c>
      <c r="J173" s="2" t="s">
        <v>2073</v>
      </c>
      <c r="K173">
        <v>225</v>
      </c>
      <c r="L173" t="s">
        <v>16</v>
      </c>
    </row>
    <row r="174" spans="1:12" x14ac:dyDescent="0.3">
      <c r="A174">
        <v>859</v>
      </c>
      <c r="B174" t="s">
        <v>12</v>
      </c>
      <c r="C174" t="s">
        <v>349</v>
      </c>
      <c r="D174">
        <v>30</v>
      </c>
      <c r="E174" t="s">
        <v>350</v>
      </c>
      <c r="F174">
        <v>2016</v>
      </c>
      <c r="G174" t="s">
        <v>15</v>
      </c>
      <c r="H174" s="2" t="s">
        <v>2009</v>
      </c>
      <c r="I174" s="2" t="s">
        <v>2018</v>
      </c>
      <c r="J174" s="2" t="s">
        <v>2073</v>
      </c>
      <c r="K174">
        <v>144</v>
      </c>
      <c r="L174" t="s">
        <v>16</v>
      </c>
    </row>
    <row r="175" spans="1:12" x14ac:dyDescent="0.3">
      <c r="A175">
        <v>860</v>
      </c>
      <c r="B175" t="s">
        <v>12</v>
      </c>
      <c r="C175" t="s">
        <v>351</v>
      </c>
      <c r="D175">
        <v>359</v>
      </c>
      <c r="E175" t="s">
        <v>352</v>
      </c>
      <c r="F175">
        <v>2016</v>
      </c>
      <c r="G175" t="s">
        <v>28</v>
      </c>
      <c r="H175" s="2" t="s">
        <v>2009</v>
      </c>
      <c r="I175" s="2" t="s">
        <v>2018</v>
      </c>
      <c r="J175" s="2" t="s">
        <v>2073</v>
      </c>
      <c r="K175">
        <v>309</v>
      </c>
      <c r="L175" t="s">
        <v>16</v>
      </c>
    </row>
    <row r="176" spans="1:12" x14ac:dyDescent="0.3">
      <c r="A176">
        <v>861</v>
      </c>
      <c r="B176" t="s">
        <v>12</v>
      </c>
      <c r="C176" t="s">
        <v>353</v>
      </c>
      <c r="D176">
        <v>281</v>
      </c>
      <c r="E176" t="s">
        <v>354</v>
      </c>
      <c r="F176">
        <v>2016</v>
      </c>
      <c r="G176" t="s">
        <v>28</v>
      </c>
      <c r="H176" s="2" t="s">
        <v>2009</v>
      </c>
      <c r="I176" s="2" t="s">
        <v>2018</v>
      </c>
      <c r="J176" s="2" t="s">
        <v>2073</v>
      </c>
      <c r="K176">
        <v>322</v>
      </c>
      <c r="L176" t="s">
        <v>16</v>
      </c>
    </row>
    <row r="177" spans="1:12" x14ac:dyDescent="0.3">
      <c r="A177">
        <v>862</v>
      </c>
      <c r="B177" t="s">
        <v>12</v>
      </c>
      <c r="C177" t="s">
        <v>355</v>
      </c>
      <c r="D177">
        <v>38</v>
      </c>
      <c r="E177" t="s">
        <v>356</v>
      </c>
      <c r="F177">
        <v>2016</v>
      </c>
      <c r="G177" t="s">
        <v>28</v>
      </c>
      <c r="H177" s="2" t="s">
        <v>2009</v>
      </c>
      <c r="I177" s="2" t="s">
        <v>2018</v>
      </c>
      <c r="J177" s="2" t="s">
        <v>2073</v>
      </c>
      <c r="K177">
        <v>170</v>
      </c>
      <c r="L177" t="s">
        <v>16</v>
      </c>
    </row>
    <row r="178" spans="1:12" x14ac:dyDescent="0.3">
      <c r="A178">
        <v>863</v>
      </c>
      <c r="B178" t="s">
        <v>12</v>
      </c>
      <c r="C178" t="s">
        <v>357</v>
      </c>
      <c r="D178">
        <v>35</v>
      </c>
      <c r="E178" t="s">
        <v>1928</v>
      </c>
      <c r="F178">
        <v>2016</v>
      </c>
      <c r="G178" t="s">
        <v>15</v>
      </c>
      <c r="H178" s="2" t="s">
        <v>2009</v>
      </c>
      <c r="I178" s="2" t="s">
        <v>2018</v>
      </c>
      <c r="J178" s="2" t="s">
        <v>2073</v>
      </c>
      <c r="K178">
        <v>232</v>
      </c>
      <c r="L178" t="s">
        <v>16</v>
      </c>
    </row>
    <row r="179" spans="1:12" x14ac:dyDescent="0.3">
      <c r="A179">
        <v>864</v>
      </c>
      <c r="B179" t="s">
        <v>12</v>
      </c>
      <c r="C179" t="s">
        <v>358</v>
      </c>
      <c r="D179">
        <v>98</v>
      </c>
      <c r="E179" t="s">
        <v>359</v>
      </c>
      <c r="F179">
        <v>2016</v>
      </c>
      <c r="G179" t="s">
        <v>15</v>
      </c>
      <c r="H179" s="2" t="s">
        <v>2009</v>
      </c>
      <c r="I179" s="2" t="s">
        <v>2018</v>
      </c>
      <c r="J179" s="2" t="s">
        <v>2073</v>
      </c>
      <c r="K179">
        <v>296</v>
      </c>
      <c r="L179" t="s">
        <v>16</v>
      </c>
    </row>
    <row r="180" spans="1:12" x14ac:dyDescent="0.3">
      <c r="A180">
        <v>865</v>
      </c>
      <c r="B180" t="s">
        <v>12</v>
      </c>
      <c r="C180" t="s">
        <v>360</v>
      </c>
      <c r="D180">
        <v>108</v>
      </c>
      <c r="E180" t="s">
        <v>361</v>
      </c>
      <c r="F180">
        <v>2016</v>
      </c>
      <c r="G180" t="s">
        <v>60</v>
      </c>
      <c r="H180" s="2" t="s">
        <v>2009</v>
      </c>
      <c r="I180" s="2" t="s">
        <v>2018</v>
      </c>
      <c r="J180" s="2" t="s">
        <v>2073</v>
      </c>
      <c r="K180">
        <v>269</v>
      </c>
      <c r="L180" t="s">
        <v>16</v>
      </c>
    </row>
    <row r="181" spans="1:12" x14ac:dyDescent="0.3">
      <c r="A181">
        <v>866</v>
      </c>
      <c r="B181" t="s">
        <v>12</v>
      </c>
      <c r="C181" t="s">
        <v>362</v>
      </c>
      <c r="D181">
        <v>79</v>
      </c>
      <c r="E181" t="s">
        <v>363</v>
      </c>
      <c r="F181">
        <v>2016</v>
      </c>
      <c r="G181" t="s">
        <v>15</v>
      </c>
      <c r="H181" s="2" t="s">
        <v>2009</v>
      </c>
      <c r="I181" s="2" t="s">
        <v>2018</v>
      </c>
      <c r="J181" s="2" t="s">
        <v>2073</v>
      </c>
      <c r="K181">
        <v>242</v>
      </c>
      <c r="L181" t="s">
        <v>16</v>
      </c>
    </row>
    <row r="182" spans="1:12" x14ac:dyDescent="0.3">
      <c r="A182">
        <v>867</v>
      </c>
      <c r="B182" t="s">
        <v>12</v>
      </c>
      <c r="C182" t="s">
        <v>364</v>
      </c>
      <c r="D182">
        <v>38</v>
      </c>
      <c r="E182" t="s">
        <v>365</v>
      </c>
      <c r="F182">
        <v>2016</v>
      </c>
      <c r="G182" t="s">
        <v>15</v>
      </c>
      <c r="H182" s="2" t="s">
        <v>2009</v>
      </c>
      <c r="I182" s="2" t="s">
        <v>2018</v>
      </c>
      <c r="J182" s="2" t="s">
        <v>2073</v>
      </c>
      <c r="K182">
        <v>254</v>
      </c>
      <c r="L182" t="s">
        <v>16</v>
      </c>
    </row>
    <row r="183" spans="1:12" x14ac:dyDescent="0.3">
      <c r="A183">
        <v>868</v>
      </c>
      <c r="B183" t="s">
        <v>12</v>
      </c>
      <c r="C183" t="s">
        <v>366</v>
      </c>
      <c r="D183">
        <v>42</v>
      </c>
      <c r="E183" t="s">
        <v>367</v>
      </c>
      <c r="F183">
        <v>2016</v>
      </c>
      <c r="G183" t="s">
        <v>15</v>
      </c>
      <c r="H183" s="2" t="s">
        <v>2009</v>
      </c>
      <c r="I183" s="2" t="s">
        <v>2018</v>
      </c>
      <c r="J183" s="2" t="s">
        <v>2073</v>
      </c>
      <c r="K183">
        <v>257</v>
      </c>
      <c r="L183" t="s">
        <v>16</v>
      </c>
    </row>
    <row r="184" spans="1:12" x14ac:dyDescent="0.3">
      <c r="A184">
        <v>869</v>
      </c>
      <c r="B184" t="s">
        <v>12</v>
      </c>
      <c r="C184" t="s">
        <v>368</v>
      </c>
      <c r="D184">
        <v>57</v>
      </c>
      <c r="E184" t="s">
        <v>369</v>
      </c>
      <c r="F184">
        <v>2016</v>
      </c>
      <c r="G184" t="s">
        <v>28</v>
      </c>
      <c r="H184" s="2" t="s">
        <v>2009</v>
      </c>
      <c r="I184" s="2" t="s">
        <v>2018</v>
      </c>
      <c r="J184" s="2" t="s">
        <v>2073</v>
      </c>
      <c r="K184">
        <v>216</v>
      </c>
      <c r="L184" t="s">
        <v>16</v>
      </c>
    </row>
    <row r="185" spans="1:12" x14ac:dyDescent="0.3">
      <c r="A185">
        <v>870</v>
      </c>
      <c r="B185" t="s">
        <v>12</v>
      </c>
      <c r="C185" t="s">
        <v>370</v>
      </c>
      <c r="D185">
        <v>61</v>
      </c>
      <c r="E185" t="s">
        <v>371</v>
      </c>
      <c r="F185">
        <v>2016</v>
      </c>
      <c r="G185" t="s">
        <v>60</v>
      </c>
      <c r="H185" s="2" t="s">
        <v>2009</v>
      </c>
      <c r="I185" s="2" t="s">
        <v>2018</v>
      </c>
      <c r="J185" s="2" t="s">
        <v>2073</v>
      </c>
      <c r="K185">
        <v>219</v>
      </c>
      <c r="L185" t="s">
        <v>16</v>
      </c>
    </row>
    <row r="186" spans="1:12" x14ac:dyDescent="0.3">
      <c r="A186">
        <v>871</v>
      </c>
      <c r="B186" t="s">
        <v>12</v>
      </c>
      <c r="C186" t="s">
        <v>372</v>
      </c>
      <c r="D186">
        <v>61</v>
      </c>
      <c r="E186" t="s">
        <v>373</v>
      </c>
      <c r="F186">
        <v>2016</v>
      </c>
      <c r="H186" s="2" t="s">
        <v>2009</v>
      </c>
      <c r="I186" s="2" t="s">
        <v>2018</v>
      </c>
      <c r="J186" s="2" t="s">
        <v>2073</v>
      </c>
      <c r="K186">
        <v>149</v>
      </c>
      <c r="L186" t="s">
        <v>16</v>
      </c>
    </row>
    <row r="187" spans="1:12" x14ac:dyDescent="0.3">
      <c r="A187">
        <v>872</v>
      </c>
      <c r="B187" t="s">
        <v>12</v>
      </c>
      <c r="C187" t="s">
        <v>374</v>
      </c>
      <c r="D187">
        <v>53</v>
      </c>
      <c r="E187" t="s">
        <v>375</v>
      </c>
      <c r="F187">
        <v>2016</v>
      </c>
      <c r="G187" t="s">
        <v>60</v>
      </c>
      <c r="H187" s="2" t="s">
        <v>2008</v>
      </c>
      <c r="J187" s="2" t="s">
        <v>2073</v>
      </c>
      <c r="K187">
        <v>223</v>
      </c>
      <c r="L187" t="s">
        <v>16</v>
      </c>
    </row>
    <row r="188" spans="1:12" x14ac:dyDescent="0.3">
      <c r="A188">
        <v>873</v>
      </c>
      <c r="B188" t="s">
        <v>12</v>
      </c>
      <c r="C188" t="s">
        <v>376</v>
      </c>
      <c r="D188">
        <v>63</v>
      </c>
      <c r="E188" t="s">
        <v>377</v>
      </c>
      <c r="F188">
        <v>2016</v>
      </c>
      <c r="G188" t="s">
        <v>28</v>
      </c>
      <c r="H188" s="2" t="s">
        <v>2008</v>
      </c>
      <c r="I188" s="2" t="s">
        <v>2018</v>
      </c>
      <c r="J188" s="2" t="s">
        <v>2073</v>
      </c>
      <c r="K188">
        <v>246</v>
      </c>
      <c r="L188" t="s">
        <v>16</v>
      </c>
    </row>
    <row r="189" spans="1:12" x14ac:dyDescent="0.3">
      <c r="A189">
        <v>874</v>
      </c>
      <c r="B189" t="s">
        <v>12</v>
      </c>
      <c r="C189" t="s">
        <v>378</v>
      </c>
      <c r="D189">
        <v>317</v>
      </c>
      <c r="E189" t="s">
        <v>379</v>
      </c>
      <c r="F189">
        <v>2016</v>
      </c>
      <c r="G189" t="s">
        <v>28</v>
      </c>
      <c r="H189" s="2" t="s">
        <v>2008</v>
      </c>
      <c r="I189" s="2" t="s">
        <v>2018</v>
      </c>
      <c r="J189" s="2" t="s">
        <v>2073</v>
      </c>
      <c r="K189">
        <v>178</v>
      </c>
      <c r="L189" t="s">
        <v>16</v>
      </c>
    </row>
    <row r="190" spans="1:12" x14ac:dyDescent="0.3">
      <c r="A190">
        <v>875</v>
      </c>
      <c r="B190" t="s">
        <v>12</v>
      </c>
      <c r="C190" t="s">
        <v>380</v>
      </c>
      <c r="D190">
        <v>87</v>
      </c>
      <c r="E190" t="s">
        <v>381</v>
      </c>
      <c r="F190">
        <v>2016</v>
      </c>
      <c r="G190" t="s">
        <v>28</v>
      </c>
      <c r="H190" s="2" t="s">
        <v>2008</v>
      </c>
      <c r="I190" s="2" t="s">
        <v>2018</v>
      </c>
      <c r="J190" s="2" t="s">
        <v>2073</v>
      </c>
      <c r="K190">
        <v>207</v>
      </c>
      <c r="L190" t="s">
        <v>16</v>
      </c>
    </row>
    <row r="191" spans="1:12" x14ac:dyDescent="0.3">
      <c r="A191">
        <v>876</v>
      </c>
      <c r="B191" t="s">
        <v>12</v>
      </c>
      <c r="C191" t="s">
        <v>382</v>
      </c>
      <c r="D191">
        <v>59</v>
      </c>
      <c r="E191" t="s">
        <v>383</v>
      </c>
      <c r="F191">
        <v>2016</v>
      </c>
      <c r="G191" t="s">
        <v>60</v>
      </c>
      <c r="H191" s="2" t="s">
        <v>2008</v>
      </c>
      <c r="I191" s="2" t="s">
        <v>2018</v>
      </c>
      <c r="J191" s="2" t="s">
        <v>2073</v>
      </c>
      <c r="K191">
        <v>255</v>
      </c>
      <c r="L191" t="s">
        <v>16</v>
      </c>
    </row>
    <row r="192" spans="1:12" x14ac:dyDescent="0.3">
      <c r="A192">
        <v>877</v>
      </c>
      <c r="B192" t="s">
        <v>12</v>
      </c>
      <c r="C192" t="s">
        <v>384</v>
      </c>
      <c r="D192">
        <v>87</v>
      </c>
      <c r="E192" t="s">
        <v>385</v>
      </c>
      <c r="F192">
        <v>2016</v>
      </c>
      <c r="H192" s="2" t="s">
        <v>2008</v>
      </c>
      <c r="I192" s="2" t="s">
        <v>2018</v>
      </c>
      <c r="J192" s="2" t="s">
        <v>2073</v>
      </c>
      <c r="K192">
        <v>288</v>
      </c>
      <c r="L192" t="s">
        <v>16</v>
      </c>
    </row>
    <row r="193" spans="1:12" x14ac:dyDescent="0.3">
      <c r="A193">
        <v>878</v>
      </c>
      <c r="B193" t="s">
        <v>12</v>
      </c>
      <c r="C193" t="s">
        <v>386</v>
      </c>
      <c r="D193">
        <v>114</v>
      </c>
      <c r="E193" t="s">
        <v>387</v>
      </c>
      <c r="F193">
        <v>2016</v>
      </c>
      <c r="G193" t="s">
        <v>28</v>
      </c>
      <c r="H193" s="2" t="s">
        <v>2008</v>
      </c>
      <c r="I193" s="2" t="s">
        <v>2018</v>
      </c>
      <c r="J193" s="2" t="s">
        <v>2073</v>
      </c>
      <c r="K193">
        <v>189</v>
      </c>
      <c r="L193" t="s">
        <v>16</v>
      </c>
    </row>
    <row r="194" spans="1:12" x14ac:dyDescent="0.3">
      <c r="A194">
        <v>879</v>
      </c>
      <c r="B194" t="s">
        <v>12</v>
      </c>
      <c r="C194" t="s">
        <v>388</v>
      </c>
      <c r="D194">
        <v>80</v>
      </c>
      <c r="E194" t="s">
        <v>389</v>
      </c>
      <c r="F194">
        <v>2016</v>
      </c>
      <c r="G194" t="s">
        <v>60</v>
      </c>
      <c r="H194" s="2" t="s">
        <v>2008</v>
      </c>
      <c r="I194" s="2" t="s">
        <v>2018</v>
      </c>
      <c r="J194" s="2" t="s">
        <v>2073</v>
      </c>
      <c r="K194">
        <v>240</v>
      </c>
      <c r="L194" t="s">
        <v>16</v>
      </c>
    </row>
    <row r="195" spans="1:12" x14ac:dyDescent="0.3">
      <c r="A195">
        <v>880</v>
      </c>
      <c r="B195" t="s">
        <v>12</v>
      </c>
      <c r="C195" t="s">
        <v>390</v>
      </c>
      <c r="D195">
        <v>36</v>
      </c>
      <c r="E195" t="s">
        <v>391</v>
      </c>
      <c r="F195">
        <v>2016</v>
      </c>
      <c r="G195" t="s">
        <v>28</v>
      </c>
      <c r="H195" s="2" t="s">
        <v>2008</v>
      </c>
      <c r="I195" s="2" t="s">
        <v>2018</v>
      </c>
      <c r="J195" s="2" t="s">
        <v>2073</v>
      </c>
      <c r="K195">
        <v>309</v>
      </c>
      <c r="L195" t="s">
        <v>16</v>
      </c>
    </row>
    <row r="196" spans="1:12" x14ac:dyDescent="0.3">
      <c r="A196">
        <v>881</v>
      </c>
      <c r="B196" t="s">
        <v>12</v>
      </c>
      <c r="C196" t="s">
        <v>392</v>
      </c>
      <c r="D196">
        <v>85</v>
      </c>
      <c r="E196" t="s">
        <v>393</v>
      </c>
      <c r="F196">
        <v>2016</v>
      </c>
      <c r="G196" t="s">
        <v>60</v>
      </c>
      <c r="H196" s="2" t="s">
        <v>2008</v>
      </c>
      <c r="I196" s="2" t="s">
        <v>2018</v>
      </c>
      <c r="J196" s="2" t="s">
        <v>2073</v>
      </c>
      <c r="K196">
        <v>189</v>
      </c>
      <c r="L196" t="s">
        <v>16</v>
      </c>
    </row>
    <row r="197" spans="1:12" x14ac:dyDescent="0.3">
      <c r="A197">
        <v>882</v>
      </c>
      <c r="B197" t="s">
        <v>12</v>
      </c>
      <c r="C197" t="s">
        <v>394</v>
      </c>
      <c r="D197">
        <v>51</v>
      </c>
      <c r="E197" t="s">
        <v>395</v>
      </c>
      <c r="F197">
        <v>2016</v>
      </c>
      <c r="G197" t="s">
        <v>60</v>
      </c>
      <c r="H197" s="2" t="s">
        <v>2008</v>
      </c>
      <c r="I197" s="2" t="s">
        <v>2018</v>
      </c>
      <c r="J197" s="2" t="s">
        <v>2073</v>
      </c>
      <c r="K197">
        <v>306</v>
      </c>
      <c r="L197" t="s">
        <v>16</v>
      </c>
    </row>
    <row r="198" spans="1:12" x14ac:dyDescent="0.3">
      <c r="A198">
        <v>883</v>
      </c>
      <c r="B198" t="s">
        <v>12</v>
      </c>
      <c r="C198" t="s">
        <v>396</v>
      </c>
      <c r="D198">
        <v>40</v>
      </c>
      <c r="E198" t="s">
        <v>397</v>
      </c>
      <c r="F198">
        <v>2016</v>
      </c>
      <c r="G198" t="s">
        <v>60</v>
      </c>
      <c r="H198" s="2" t="s">
        <v>2008</v>
      </c>
      <c r="I198" s="2" t="s">
        <v>2018</v>
      </c>
      <c r="J198" s="2" t="s">
        <v>2073</v>
      </c>
      <c r="K198">
        <v>290</v>
      </c>
      <c r="L198" t="s">
        <v>16</v>
      </c>
    </row>
    <row r="199" spans="1:12" x14ac:dyDescent="0.3">
      <c r="A199">
        <v>886</v>
      </c>
      <c r="B199" t="s">
        <v>12</v>
      </c>
      <c r="C199" t="s">
        <v>399</v>
      </c>
      <c r="D199">
        <v>233</v>
      </c>
      <c r="E199" t="s">
        <v>400</v>
      </c>
      <c r="F199">
        <v>2016</v>
      </c>
      <c r="G199" t="s">
        <v>15</v>
      </c>
      <c r="H199" s="2" t="s">
        <v>2008</v>
      </c>
      <c r="J199" s="2" t="s">
        <v>2073</v>
      </c>
      <c r="K199">
        <v>1821</v>
      </c>
      <c r="L199" t="s">
        <v>398</v>
      </c>
    </row>
    <row r="200" spans="1:12" x14ac:dyDescent="0.3">
      <c r="A200">
        <v>887</v>
      </c>
      <c r="B200" t="s">
        <v>12</v>
      </c>
      <c r="C200" t="s">
        <v>401</v>
      </c>
      <c r="D200">
        <v>169</v>
      </c>
      <c r="E200" t="s">
        <v>402</v>
      </c>
      <c r="F200">
        <v>2016</v>
      </c>
      <c r="G200" t="s">
        <v>15</v>
      </c>
      <c r="H200" s="2" t="s">
        <v>2008</v>
      </c>
      <c r="J200" s="2" t="s">
        <v>2073</v>
      </c>
      <c r="K200">
        <v>1962</v>
      </c>
      <c r="L200" t="s">
        <v>398</v>
      </c>
    </row>
    <row r="201" spans="1:12" x14ac:dyDescent="0.3">
      <c r="A201">
        <v>888</v>
      </c>
      <c r="B201" t="s">
        <v>12</v>
      </c>
      <c r="C201" t="s">
        <v>403</v>
      </c>
      <c r="D201">
        <v>152</v>
      </c>
      <c r="E201" t="s">
        <v>404</v>
      </c>
      <c r="F201">
        <v>2016</v>
      </c>
      <c r="H201" s="2" t="s">
        <v>2008</v>
      </c>
      <c r="J201" s="2" t="s">
        <v>2073</v>
      </c>
      <c r="K201">
        <v>1744</v>
      </c>
      <c r="L201" t="s">
        <v>398</v>
      </c>
    </row>
    <row r="202" spans="1:12" x14ac:dyDescent="0.3">
      <c r="A202">
        <v>889</v>
      </c>
      <c r="B202" t="s">
        <v>12</v>
      </c>
      <c r="C202" t="s">
        <v>405</v>
      </c>
      <c r="D202">
        <v>112</v>
      </c>
      <c r="E202" t="s">
        <v>2106</v>
      </c>
      <c r="F202">
        <v>2016</v>
      </c>
      <c r="H202" s="2" t="s">
        <v>2008</v>
      </c>
      <c r="J202" s="2" t="s">
        <v>2073</v>
      </c>
      <c r="K202">
        <v>1472</v>
      </c>
      <c r="L202" t="s">
        <v>398</v>
      </c>
    </row>
    <row r="203" spans="1:12" x14ac:dyDescent="0.3">
      <c r="A203">
        <v>890</v>
      </c>
      <c r="B203" t="s">
        <v>12</v>
      </c>
      <c r="C203" t="s">
        <v>406</v>
      </c>
      <c r="D203">
        <v>117</v>
      </c>
      <c r="E203" t="s">
        <v>407</v>
      </c>
      <c r="F203">
        <v>2016</v>
      </c>
      <c r="G203" t="s">
        <v>15</v>
      </c>
      <c r="H203" s="2" t="s">
        <v>2008</v>
      </c>
      <c r="J203" s="2" t="s">
        <v>2073</v>
      </c>
      <c r="K203">
        <v>1257</v>
      </c>
      <c r="L203" t="s">
        <v>398</v>
      </c>
    </row>
    <row r="204" spans="1:12" x14ac:dyDescent="0.3">
      <c r="A204">
        <v>891</v>
      </c>
      <c r="B204" t="s">
        <v>12</v>
      </c>
      <c r="C204" t="s">
        <v>408</v>
      </c>
      <c r="D204">
        <v>80</v>
      </c>
      <c r="E204" t="s">
        <v>409</v>
      </c>
      <c r="F204">
        <v>2016</v>
      </c>
      <c r="G204" t="s">
        <v>15</v>
      </c>
      <c r="H204" s="2" t="s">
        <v>2008</v>
      </c>
      <c r="J204" s="2" t="s">
        <v>2073</v>
      </c>
      <c r="K204">
        <v>1467</v>
      </c>
      <c r="L204" t="s">
        <v>398</v>
      </c>
    </row>
    <row r="205" spans="1:12" x14ac:dyDescent="0.3">
      <c r="A205">
        <v>892</v>
      </c>
      <c r="B205" t="s">
        <v>12</v>
      </c>
      <c r="C205" t="s">
        <v>410</v>
      </c>
      <c r="D205">
        <v>110</v>
      </c>
      <c r="E205" t="s">
        <v>411</v>
      </c>
      <c r="F205">
        <v>2016</v>
      </c>
      <c r="G205" t="s">
        <v>15</v>
      </c>
      <c r="H205" s="2" t="s">
        <v>2008</v>
      </c>
      <c r="J205" s="2" t="s">
        <v>2073</v>
      </c>
      <c r="K205">
        <v>1460</v>
      </c>
      <c r="L205" t="s">
        <v>398</v>
      </c>
    </row>
    <row r="206" spans="1:12" x14ac:dyDescent="0.3">
      <c r="A206">
        <v>894</v>
      </c>
      <c r="B206" t="s">
        <v>12</v>
      </c>
      <c r="C206" t="s">
        <v>412</v>
      </c>
      <c r="D206">
        <v>194</v>
      </c>
      <c r="E206" t="s">
        <v>413</v>
      </c>
      <c r="F206">
        <v>2016</v>
      </c>
      <c r="H206" s="2" t="s">
        <v>2008</v>
      </c>
      <c r="J206" s="2" t="s">
        <v>2073</v>
      </c>
      <c r="K206">
        <v>2113</v>
      </c>
      <c r="L206" t="s">
        <v>398</v>
      </c>
    </row>
    <row r="207" spans="1:12" x14ac:dyDescent="0.3">
      <c r="A207">
        <v>895</v>
      </c>
      <c r="B207" t="s">
        <v>12</v>
      </c>
      <c r="C207" t="s">
        <v>414</v>
      </c>
      <c r="D207">
        <v>144</v>
      </c>
      <c r="E207" t="s">
        <v>2107</v>
      </c>
      <c r="F207">
        <v>2016</v>
      </c>
      <c r="H207" s="2" t="s">
        <v>2008</v>
      </c>
      <c r="J207" s="2" t="s">
        <v>2073</v>
      </c>
      <c r="K207">
        <v>908</v>
      </c>
      <c r="L207" t="s">
        <v>398</v>
      </c>
    </row>
    <row r="208" spans="1:12" x14ac:dyDescent="0.3">
      <c r="A208">
        <v>896</v>
      </c>
      <c r="B208" t="s">
        <v>12</v>
      </c>
      <c r="C208" t="s">
        <v>415</v>
      </c>
      <c r="D208">
        <v>129</v>
      </c>
      <c r="E208" t="s">
        <v>416</v>
      </c>
      <c r="F208">
        <v>2016</v>
      </c>
      <c r="H208" s="2" t="s">
        <v>2008</v>
      </c>
      <c r="J208" s="2" t="s">
        <v>2073</v>
      </c>
      <c r="K208">
        <v>1660</v>
      </c>
      <c r="L208" t="s">
        <v>398</v>
      </c>
    </row>
    <row r="209" spans="1:12" x14ac:dyDescent="0.3">
      <c r="A209">
        <v>897</v>
      </c>
      <c r="B209" t="s">
        <v>12</v>
      </c>
      <c r="C209" t="s">
        <v>417</v>
      </c>
      <c r="D209">
        <v>217</v>
      </c>
      <c r="E209" t="s">
        <v>418</v>
      </c>
      <c r="F209">
        <v>2016</v>
      </c>
      <c r="G209" t="s">
        <v>15</v>
      </c>
      <c r="H209" s="2" t="s">
        <v>2008</v>
      </c>
      <c r="J209" s="2" t="s">
        <v>2073</v>
      </c>
      <c r="K209">
        <v>1273</v>
      </c>
      <c r="L209" t="s">
        <v>398</v>
      </c>
    </row>
    <row r="210" spans="1:12" x14ac:dyDescent="0.3">
      <c r="A210">
        <v>899</v>
      </c>
      <c r="B210" t="s">
        <v>12</v>
      </c>
      <c r="C210" t="s">
        <v>419</v>
      </c>
      <c r="D210">
        <v>22</v>
      </c>
      <c r="E210" t="s">
        <v>420</v>
      </c>
      <c r="F210">
        <v>2016</v>
      </c>
      <c r="H210" s="2" t="s">
        <v>2008</v>
      </c>
      <c r="J210" s="2" t="s">
        <v>2073</v>
      </c>
      <c r="K210">
        <v>706</v>
      </c>
      <c r="L210" t="s">
        <v>398</v>
      </c>
    </row>
    <row r="211" spans="1:12" x14ac:dyDescent="0.3">
      <c r="A211">
        <v>900</v>
      </c>
      <c r="B211" t="s">
        <v>12</v>
      </c>
      <c r="C211" t="s">
        <v>421</v>
      </c>
      <c r="D211">
        <v>33</v>
      </c>
      <c r="E211" t="s">
        <v>2108</v>
      </c>
      <c r="F211">
        <v>2016</v>
      </c>
      <c r="G211" t="s">
        <v>15</v>
      </c>
      <c r="H211" s="2" t="s">
        <v>2008</v>
      </c>
      <c r="J211" s="2" t="s">
        <v>2073</v>
      </c>
      <c r="K211">
        <v>783</v>
      </c>
      <c r="L211" t="s">
        <v>398</v>
      </c>
    </row>
    <row r="212" spans="1:12" x14ac:dyDescent="0.3">
      <c r="A212">
        <v>901</v>
      </c>
      <c r="B212" t="s">
        <v>12</v>
      </c>
      <c r="C212" t="s">
        <v>422</v>
      </c>
      <c r="D212">
        <v>153</v>
      </c>
      <c r="E212" t="s">
        <v>423</v>
      </c>
      <c r="F212">
        <v>2016</v>
      </c>
      <c r="H212" s="2" t="s">
        <v>2008</v>
      </c>
      <c r="J212" s="2" t="s">
        <v>2073</v>
      </c>
      <c r="K212">
        <v>1757</v>
      </c>
      <c r="L212" t="s">
        <v>398</v>
      </c>
    </row>
    <row r="213" spans="1:12" x14ac:dyDescent="0.3">
      <c r="A213">
        <v>902</v>
      </c>
      <c r="B213" t="s">
        <v>12</v>
      </c>
      <c r="C213" t="s">
        <v>424</v>
      </c>
      <c r="D213">
        <v>25</v>
      </c>
      <c r="E213" t="s">
        <v>425</v>
      </c>
      <c r="F213">
        <v>2016</v>
      </c>
      <c r="H213" s="2" t="s">
        <v>2008</v>
      </c>
      <c r="J213" s="2" t="s">
        <v>2073</v>
      </c>
      <c r="K213">
        <v>1326</v>
      </c>
      <c r="L213" t="s">
        <v>398</v>
      </c>
    </row>
    <row r="214" spans="1:12" x14ac:dyDescent="0.3">
      <c r="A214">
        <v>911</v>
      </c>
      <c r="B214" t="s">
        <v>12</v>
      </c>
      <c r="C214" t="s">
        <v>426</v>
      </c>
      <c r="D214">
        <v>803</v>
      </c>
      <c r="E214" t="s">
        <v>427</v>
      </c>
      <c r="F214">
        <v>2016</v>
      </c>
      <c r="H214" s="2" t="s">
        <v>2240</v>
      </c>
      <c r="J214" s="2" t="s">
        <v>2073</v>
      </c>
      <c r="K214">
        <v>159</v>
      </c>
      <c r="L214" t="s">
        <v>428</v>
      </c>
    </row>
    <row r="215" spans="1:12" x14ac:dyDescent="0.3">
      <c r="A215">
        <v>913</v>
      </c>
      <c r="B215" t="s">
        <v>12</v>
      </c>
      <c r="C215" t="s">
        <v>429</v>
      </c>
      <c r="D215">
        <v>517</v>
      </c>
      <c r="E215" t="s">
        <v>430</v>
      </c>
      <c r="F215">
        <v>2016</v>
      </c>
      <c r="H215" s="2" t="s">
        <v>2240</v>
      </c>
      <c r="J215" s="2" t="s">
        <v>2253</v>
      </c>
      <c r="K215">
        <v>164</v>
      </c>
      <c r="L215" t="s">
        <v>428</v>
      </c>
    </row>
    <row r="216" spans="1:12" x14ac:dyDescent="0.3">
      <c r="A216">
        <v>918</v>
      </c>
      <c r="B216" t="s">
        <v>12</v>
      </c>
      <c r="C216" t="s">
        <v>431</v>
      </c>
      <c r="D216">
        <v>413</v>
      </c>
      <c r="E216" t="s">
        <v>432</v>
      </c>
      <c r="F216">
        <v>2016</v>
      </c>
      <c r="G216" t="s">
        <v>15</v>
      </c>
      <c r="H216" s="2" t="s">
        <v>2239</v>
      </c>
      <c r="I216" s="2" t="s">
        <v>2019</v>
      </c>
      <c r="J216" s="2" t="s">
        <v>2253</v>
      </c>
      <c r="K216">
        <v>158</v>
      </c>
      <c r="L216" t="s">
        <v>428</v>
      </c>
    </row>
    <row r="217" spans="1:12" x14ac:dyDescent="0.3">
      <c r="A217">
        <v>919</v>
      </c>
      <c r="B217" t="s">
        <v>12</v>
      </c>
      <c r="C217" t="s">
        <v>433</v>
      </c>
      <c r="D217">
        <v>301</v>
      </c>
      <c r="E217" t="s">
        <v>434</v>
      </c>
      <c r="F217">
        <v>2016</v>
      </c>
      <c r="G217" t="s">
        <v>15</v>
      </c>
      <c r="H217" s="2" t="s">
        <v>2239</v>
      </c>
      <c r="I217" s="2" t="s">
        <v>2015</v>
      </c>
      <c r="J217" s="2" t="s">
        <v>2253</v>
      </c>
      <c r="K217">
        <v>183</v>
      </c>
      <c r="L217" t="s">
        <v>428</v>
      </c>
    </row>
    <row r="218" spans="1:12" x14ac:dyDescent="0.3">
      <c r="A218">
        <v>920</v>
      </c>
      <c r="B218" t="s">
        <v>12</v>
      </c>
      <c r="C218" t="s">
        <v>435</v>
      </c>
      <c r="D218">
        <v>205</v>
      </c>
      <c r="E218" t="s">
        <v>436</v>
      </c>
      <c r="F218">
        <v>2016</v>
      </c>
      <c r="G218" t="s">
        <v>15</v>
      </c>
      <c r="H218" s="2" t="s">
        <v>2239</v>
      </c>
      <c r="I218" s="2" t="s">
        <v>2020</v>
      </c>
      <c r="J218" s="2" t="s">
        <v>2253</v>
      </c>
      <c r="K218">
        <v>117</v>
      </c>
      <c r="L218" t="s">
        <v>428</v>
      </c>
    </row>
    <row r="219" spans="1:12" x14ac:dyDescent="0.3">
      <c r="A219">
        <v>921</v>
      </c>
      <c r="B219" t="s">
        <v>12</v>
      </c>
      <c r="C219" t="s">
        <v>437</v>
      </c>
      <c r="D219">
        <v>148</v>
      </c>
      <c r="E219" t="s">
        <v>438</v>
      </c>
      <c r="F219">
        <v>2016</v>
      </c>
      <c r="G219" t="s">
        <v>15</v>
      </c>
      <c r="H219" s="2" t="s">
        <v>2239</v>
      </c>
      <c r="I219" s="2" t="s">
        <v>2020</v>
      </c>
      <c r="J219" s="2" t="s">
        <v>2253</v>
      </c>
      <c r="K219">
        <v>116</v>
      </c>
      <c r="L219" t="s">
        <v>428</v>
      </c>
    </row>
    <row r="220" spans="1:12" x14ac:dyDescent="0.3">
      <c r="A220">
        <v>924</v>
      </c>
      <c r="B220" t="s">
        <v>12</v>
      </c>
      <c r="C220" t="s">
        <v>1924</v>
      </c>
      <c r="D220">
        <v>128</v>
      </c>
      <c r="E220" t="s">
        <v>439</v>
      </c>
      <c r="F220">
        <v>2016</v>
      </c>
      <c r="H220" s="2" t="s">
        <v>2239</v>
      </c>
      <c r="J220" s="2" t="s">
        <v>2253</v>
      </c>
      <c r="K220">
        <v>146</v>
      </c>
      <c r="L220" t="s">
        <v>428</v>
      </c>
    </row>
    <row r="221" spans="1:12" x14ac:dyDescent="0.3">
      <c r="A221">
        <v>925</v>
      </c>
      <c r="B221" t="s">
        <v>12</v>
      </c>
      <c r="C221" t="s">
        <v>440</v>
      </c>
      <c r="D221">
        <v>528</v>
      </c>
      <c r="E221" t="s">
        <v>441</v>
      </c>
      <c r="F221">
        <v>2016</v>
      </c>
      <c r="G221" t="s">
        <v>15</v>
      </c>
      <c r="H221" s="2" t="s">
        <v>2240</v>
      </c>
      <c r="J221" s="2" t="s">
        <v>2077</v>
      </c>
      <c r="K221">
        <v>133</v>
      </c>
      <c r="L221" t="s">
        <v>428</v>
      </c>
    </row>
    <row r="222" spans="1:12" x14ac:dyDescent="0.3">
      <c r="A222">
        <v>927</v>
      </c>
      <c r="B222" t="s">
        <v>12</v>
      </c>
      <c r="C222" t="s">
        <v>442</v>
      </c>
      <c r="D222">
        <v>169</v>
      </c>
      <c r="E222" t="s">
        <v>443</v>
      </c>
      <c r="F222">
        <v>2016</v>
      </c>
      <c r="G222" t="s">
        <v>15</v>
      </c>
      <c r="H222" s="2" t="s">
        <v>2239</v>
      </c>
      <c r="I222" s="2" t="s">
        <v>2014</v>
      </c>
      <c r="J222" s="2" t="s">
        <v>2253</v>
      </c>
      <c r="K222">
        <v>190</v>
      </c>
      <c r="L222" t="s">
        <v>428</v>
      </c>
    </row>
    <row r="223" spans="1:12" x14ac:dyDescent="0.3">
      <c r="A223">
        <v>928</v>
      </c>
      <c r="B223" t="s">
        <v>12</v>
      </c>
      <c r="C223" t="s">
        <v>444</v>
      </c>
      <c r="D223">
        <v>246</v>
      </c>
      <c r="E223" t="s">
        <v>445</v>
      </c>
      <c r="F223">
        <v>2016</v>
      </c>
      <c r="G223" t="s">
        <v>15</v>
      </c>
      <c r="H223" s="2" t="s">
        <v>2239</v>
      </c>
      <c r="I223" s="2" t="s">
        <v>2014</v>
      </c>
      <c r="J223" s="2" t="s">
        <v>2253</v>
      </c>
      <c r="K223">
        <v>218</v>
      </c>
      <c r="L223" t="s">
        <v>428</v>
      </c>
    </row>
    <row r="224" spans="1:12" x14ac:dyDescent="0.3">
      <c r="A224">
        <v>929</v>
      </c>
      <c r="B224" t="s">
        <v>12</v>
      </c>
      <c r="C224" t="s">
        <v>446</v>
      </c>
      <c r="D224">
        <v>207</v>
      </c>
      <c r="E224" t="s">
        <v>447</v>
      </c>
      <c r="F224">
        <v>2016</v>
      </c>
      <c r="G224" t="s">
        <v>15</v>
      </c>
      <c r="H224" s="2" t="s">
        <v>2239</v>
      </c>
      <c r="I224" s="2" t="s">
        <v>2014</v>
      </c>
      <c r="J224" s="2" t="s">
        <v>2253</v>
      </c>
      <c r="K224">
        <v>203</v>
      </c>
      <c r="L224" t="s">
        <v>428</v>
      </c>
    </row>
    <row r="225" spans="1:12" x14ac:dyDescent="0.3">
      <c r="A225">
        <v>930</v>
      </c>
      <c r="B225" t="s">
        <v>12</v>
      </c>
      <c r="C225" t="s">
        <v>448</v>
      </c>
      <c r="D225">
        <v>153</v>
      </c>
      <c r="E225" t="s">
        <v>449</v>
      </c>
      <c r="F225">
        <v>2016</v>
      </c>
      <c r="G225" t="s">
        <v>15</v>
      </c>
      <c r="H225" s="2" t="s">
        <v>2239</v>
      </c>
      <c r="I225" s="2" t="s">
        <v>2015</v>
      </c>
      <c r="J225" s="2" t="s">
        <v>2077</v>
      </c>
      <c r="K225">
        <v>193</v>
      </c>
      <c r="L225" t="s">
        <v>428</v>
      </c>
    </row>
    <row r="226" spans="1:12" x14ac:dyDescent="0.3">
      <c r="A226">
        <v>932</v>
      </c>
      <c r="B226" t="s">
        <v>12</v>
      </c>
      <c r="C226" t="s">
        <v>450</v>
      </c>
      <c r="D226">
        <v>84</v>
      </c>
      <c r="E226" t="s">
        <v>451</v>
      </c>
      <c r="F226">
        <v>2016</v>
      </c>
      <c r="G226" t="s">
        <v>15</v>
      </c>
      <c r="H226" s="2" t="s">
        <v>2240</v>
      </c>
      <c r="I226" s="2" t="s">
        <v>2017</v>
      </c>
      <c r="J226" s="2" t="s">
        <v>2073</v>
      </c>
      <c r="K226">
        <v>137</v>
      </c>
      <c r="L226" t="s">
        <v>428</v>
      </c>
    </row>
    <row r="227" spans="1:12" x14ac:dyDescent="0.3">
      <c r="A227">
        <v>933</v>
      </c>
      <c r="B227" t="s">
        <v>12</v>
      </c>
      <c r="C227" t="s">
        <v>452</v>
      </c>
      <c r="D227">
        <v>79</v>
      </c>
      <c r="E227" t="s">
        <v>453</v>
      </c>
      <c r="F227">
        <v>2016</v>
      </c>
      <c r="G227" t="s">
        <v>15</v>
      </c>
      <c r="H227" s="2" t="s">
        <v>2239</v>
      </c>
      <c r="I227" s="2" t="s">
        <v>2021</v>
      </c>
      <c r="J227" s="2" t="s">
        <v>2073</v>
      </c>
      <c r="K227">
        <v>199</v>
      </c>
      <c r="L227" t="s">
        <v>428</v>
      </c>
    </row>
    <row r="228" spans="1:12" x14ac:dyDescent="0.3">
      <c r="A228">
        <v>934</v>
      </c>
      <c r="B228" t="s">
        <v>12</v>
      </c>
      <c r="C228" t="s">
        <v>454</v>
      </c>
      <c r="D228">
        <v>73</v>
      </c>
      <c r="E228" t="s">
        <v>455</v>
      </c>
      <c r="F228">
        <v>2016</v>
      </c>
      <c r="G228" t="s">
        <v>15</v>
      </c>
      <c r="H228" s="2" t="s">
        <v>2240</v>
      </c>
      <c r="I228" s="2" t="s">
        <v>2013</v>
      </c>
      <c r="J228" s="2" t="s">
        <v>2076</v>
      </c>
      <c r="K228">
        <v>159</v>
      </c>
      <c r="L228" t="s">
        <v>428</v>
      </c>
    </row>
    <row r="229" spans="1:12" x14ac:dyDescent="0.3">
      <c r="A229">
        <v>935</v>
      </c>
      <c r="B229" t="s">
        <v>12</v>
      </c>
      <c r="C229" t="s">
        <v>456</v>
      </c>
      <c r="D229">
        <v>263</v>
      </c>
      <c r="E229" t="s">
        <v>457</v>
      </c>
      <c r="F229">
        <v>2016</v>
      </c>
      <c r="G229" t="s">
        <v>15</v>
      </c>
      <c r="H229" s="2" t="s">
        <v>2240</v>
      </c>
      <c r="I229" s="2" t="s">
        <v>2012</v>
      </c>
      <c r="J229" s="2" t="s">
        <v>2077</v>
      </c>
      <c r="K229">
        <v>148</v>
      </c>
      <c r="L229" t="s">
        <v>428</v>
      </c>
    </row>
    <row r="230" spans="1:12" x14ac:dyDescent="0.3">
      <c r="A230">
        <v>936</v>
      </c>
      <c r="B230" t="s">
        <v>12</v>
      </c>
      <c r="C230" t="s">
        <v>458</v>
      </c>
      <c r="D230">
        <v>115</v>
      </c>
      <c r="E230" t="s">
        <v>459</v>
      </c>
      <c r="F230">
        <v>2016</v>
      </c>
      <c r="G230" t="s">
        <v>15</v>
      </c>
      <c r="H230" s="2" t="s">
        <v>2240</v>
      </c>
      <c r="I230" s="2" t="s">
        <v>2022</v>
      </c>
      <c r="J230" s="2" t="s">
        <v>2077</v>
      </c>
      <c r="K230">
        <v>171</v>
      </c>
      <c r="L230" t="s">
        <v>428</v>
      </c>
    </row>
    <row r="231" spans="1:12" x14ac:dyDescent="0.3">
      <c r="A231">
        <v>937</v>
      </c>
      <c r="B231" t="s">
        <v>12</v>
      </c>
      <c r="C231" t="s">
        <v>460</v>
      </c>
      <c r="D231">
        <v>56</v>
      </c>
      <c r="E231" t="s">
        <v>461</v>
      </c>
      <c r="F231">
        <v>2016</v>
      </c>
      <c r="H231" s="2" t="s">
        <v>2238</v>
      </c>
      <c r="I231" s="2" t="s">
        <v>2023</v>
      </c>
      <c r="J231" s="2" t="s">
        <v>2077</v>
      </c>
      <c r="K231">
        <v>227</v>
      </c>
      <c r="L231" t="s">
        <v>428</v>
      </c>
    </row>
    <row r="232" spans="1:12" x14ac:dyDescent="0.3">
      <c r="A232">
        <v>938</v>
      </c>
      <c r="B232" t="s">
        <v>12</v>
      </c>
      <c r="C232" t="s">
        <v>462</v>
      </c>
      <c r="D232">
        <v>364</v>
      </c>
      <c r="E232" t="s">
        <v>463</v>
      </c>
      <c r="F232">
        <v>2016</v>
      </c>
      <c r="G232" t="s">
        <v>15</v>
      </c>
      <c r="H232" s="2" t="s">
        <v>2010</v>
      </c>
      <c r="I232" s="2" t="s">
        <v>2013</v>
      </c>
      <c r="J232" s="2" t="s">
        <v>2073</v>
      </c>
      <c r="K232">
        <v>113</v>
      </c>
      <c r="L232" t="s">
        <v>428</v>
      </c>
    </row>
    <row r="233" spans="1:12" x14ac:dyDescent="0.3">
      <c r="A233">
        <v>939</v>
      </c>
      <c r="B233" t="s">
        <v>12</v>
      </c>
      <c r="C233" t="s">
        <v>464</v>
      </c>
      <c r="D233">
        <v>447</v>
      </c>
      <c r="E233" t="s">
        <v>465</v>
      </c>
      <c r="F233">
        <v>2016</v>
      </c>
      <c r="H233" s="2" t="s">
        <v>2010</v>
      </c>
      <c r="I233" s="2" t="s">
        <v>2024</v>
      </c>
      <c r="J233" s="2" t="s">
        <v>2073</v>
      </c>
      <c r="K233">
        <v>156</v>
      </c>
      <c r="L233" t="s">
        <v>428</v>
      </c>
    </row>
    <row r="234" spans="1:12" x14ac:dyDescent="0.3">
      <c r="A234">
        <v>940</v>
      </c>
      <c r="B234" t="s">
        <v>12</v>
      </c>
      <c r="C234" t="s">
        <v>466</v>
      </c>
      <c r="D234">
        <v>467</v>
      </c>
      <c r="E234" t="s">
        <v>467</v>
      </c>
      <c r="F234">
        <v>2016</v>
      </c>
      <c r="G234" t="s">
        <v>15</v>
      </c>
      <c r="H234" s="2" t="s">
        <v>2240</v>
      </c>
      <c r="I234" s="2" t="s">
        <v>2025</v>
      </c>
      <c r="J234" s="2" t="s">
        <v>2077</v>
      </c>
      <c r="K234">
        <v>173</v>
      </c>
      <c r="L234" t="s">
        <v>428</v>
      </c>
    </row>
    <row r="235" spans="1:12" x14ac:dyDescent="0.3">
      <c r="A235">
        <v>941</v>
      </c>
      <c r="B235" t="s">
        <v>12</v>
      </c>
      <c r="C235" t="s">
        <v>468</v>
      </c>
      <c r="D235">
        <v>113</v>
      </c>
      <c r="E235" t="s">
        <v>469</v>
      </c>
      <c r="F235">
        <v>2016</v>
      </c>
      <c r="G235" t="s">
        <v>15</v>
      </c>
      <c r="H235" s="2" t="s">
        <v>2240</v>
      </c>
      <c r="I235" s="2" t="s">
        <v>2025</v>
      </c>
      <c r="J235" s="2" t="s">
        <v>2077</v>
      </c>
      <c r="K235">
        <v>182</v>
      </c>
      <c r="L235" t="s">
        <v>428</v>
      </c>
    </row>
    <row r="236" spans="1:12" x14ac:dyDescent="0.3">
      <c r="A236">
        <v>1923</v>
      </c>
      <c r="B236" t="s">
        <v>12</v>
      </c>
      <c r="C236" t="s">
        <v>470</v>
      </c>
      <c r="D236">
        <v>102</v>
      </c>
      <c r="E236" t="s">
        <v>471</v>
      </c>
      <c r="F236">
        <v>2017</v>
      </c>
      <c r="G236" t="s">
        <v>15</v>
      </c>
      <c r="H236" s="2" t="s">
        <v>2010</v>
      </c>
      <c r="I236" s="2" t="s">
        <v>2026</v>
      </c>
      <c r="J236" s="2" t="s">
        <v>2077</v>
      </c>
      <c r="K236">
        <v>213</v>
      </c>
      <c r="L236" t="s">
        <v>428</v>
      </c>
    </row>
    <row r="237" spans="1:12" x14ac:dyDescent="0.3">
      <c r="A237">
        <v>1924</v>
      </c>
      <c r="B237" t="s">
        <v>12</v>
      </c>
      <c r="C237" t="s">
        <v>472</v>
      </c>
      <c r="D237">
        <v>71</v>
      </c>
      <c r="E237" t="s">
        <v>473</v>
      </c>
      <c r="F237">
        <v>2017</v>
      </c>
      <c r="G237" t="s">
        <v>15</v>
      </c>
      <c r="H237" s="2" t="s">
        <v>2010</v>
      </c>
      <c r="I237" s="2" t="s">
        <v>2027</v>
      </c>
      <c r="J237" s="2" t="s">
        <v>2077</v>
      </c>
      <c r="K237">
        <v>181</v>
      </c>
      <c r="L237" t="s">
        <v>428</v>
      </c>
    </row>
    <row r="238" spans="1:12" x14ac:dyDescent="0.3">
      <c r="A238">
        <v>1925</v>
      </c>
      <c r="B238" t="s">
        <v>12</v>
      </c>
      <c r="C238" t="s">
        <v>474</v>
      </c>
      <c r="D238">
        <v>115</v>
      </c>
      <c r="E238" t="s">
        <v>1986</v>
      </c>
      <c r="F238">
        <v>2017</v>
      </c>
      <c r="G238" t="s">
        <v>15</v>
      </c>
      <c r="H238" s="2" t="s">
        <v>2010</v>
      </c>
      <c r="I238" s="2" t="s">
        <v>2028</v>
      </c>
      <c r="J238" s="2" t="s">
        <v>2072</v>
      </c>
      <c r="K238">
        <v>194</v>
      </c>
      <c r="L238" t="s">
        <v>428</v>
      </c>
    </row>
    <row r="239" spans="1:12" x14ac:dyDescent="0.3">
      <c r="A239">
        <v>1926</v>
      </c>
      <c r="B239" t="s">
        <v>12</v>
      </c>
      <c r="C239" t="s">
        <v>475</v>
      </c>
      <c r="D239">
        <v>82</v>
      </c>
      <c r="E239" t="s">
        <v>476</v>
      </c>
      <c r="F239">
        <v>2017</v>
      </c>
      <c r="G239" t="s">
        <v>15</v>
      </c>
      <c r="H239" s="2" t="s">
        <v>2009</v>
      </c>
      <c r="I239" s="2" t="s">
        <v>2029</v>
      </c>
      <c r="J239" s="2" t="s">
        <v>2072</v>
      </c>
      <c r="K239">
        <v>223</v>
      </c>
      <c r="L239" t="s">
        <v>428</v>
      </c>
    </row>
    <row r="240" spans="1:12" x14ac:dyDescent="0.3">
      <c r="A240">
        <v>1927</v>
      </c>
      <c r="B240" t="s">
        <v>12</v>
      </c>
      <c r="C240" t="s">
        <v>477</v>
      </c>
      <c r="D240">
        <v>103</v>
      </c>
      <c r="E240" t="s">
        <v>478</v>
      </c>
      <c r="F240">
        <v>2017</v>
      </c>
      <c r="G240" t="s">
        <v>15</v>
      </c>
      <c r="H240" s="2" t="s">
        <v>2009</v>
      </c>
      <c r="I240" s="2" t="s">
        <v>2030</v>
      </c>
      <c r="J240" s="2" t="s">
        <v>2075</v>
      </c>
      <c r="K240">
        <v>197</v>
      </c>
      <c r="L240" t="s">
        <v>428</v>
      </c>
    </row>
    <row r="241" spans="1:12" x14ac:dyDescent="0.3">
      <c r="A241">
        <v>1928</v>
      </c>
      <c r="B241" t="s">
        <v>12</v>
      </c>
      <c r="C241" t="s">
        <v>479</v>
      </c>
      <c r="D241">
        <v>398</v>
      </c>
      <c r="E241" t="s">
        <v>480</v>
      </c>
      <c r="F241">
        <v>2017</v>
      </c>
      <c r="G241" t="s">
        <v>15</v>
      </c>
      <c r="H241" s="2" t="s">
        <v>2009</v>
      </c>
      <c r="I241" s="2" t="s">
        <v>2031</v>
      </c>
      <c r="J241" s="2" t="s">
        <v>2077</v>
      </c>
      <c r="K241">
        <v>194</v>
      </c>
      <c r="L241" t="s">
        <v>428</v>
      </c>
    </row>
    <row r="242" spans="1:12" x14ac:dyDescent="0.3">
      <c r="A242">
        <v>1929</v>
      </c>
      <c r="B242" t="s">
        <v>12</v>
      </c>
      <c r="C242" t="s">
        <v>481</v>
      </c>
      <c r="D242">
        <v>217</v>
      </c>
      <c r="E242" t="s">
        <v>482</v>
      </c>
      <c r="F242">
        <v>2017</v>
      </c>
      <c r="G242" t="s">
        <v>15</v>
      </c>
      <c r="H242" s="2" t="s">
        <v>2011</v>
      </c>
      <c r="I242" s="2" t="s">
        <v>2032</v>
      </c>
      <c r="J242" s="2" t="s">
        <v>2077</v>
      </c>
      <c r="K242">
        <v>153</v>
      </c>
      <c r="L242" t="s">
        <v>428</v>
      </c>
    </row>
    <row r="243" spans="1:12" x14ac:dyDescent="0.3">
      <c r="A243">
        <v>1930</v>
      </c>
      <c r="B243" t="s">
        <v>12</v>
      </c>
      <c r="C243" t="s">
        <v>483</v>
      </c>
      <c r="D243">
        <v>115</v>
      </c>
      <c r="E243" t="s">
        <v>484</v>
      </c>
      <c r="F243">
        <v>2017</v>
      </c>
      <c r="G243" t="s">
        <v>15</v>
      </c>
      <c r="H243" s="2" t="s">
        <v>2011</v>
      </c>
      <c r="I243" s="2" t="s">
        <v>2033</v>
      </c>
      <c r="J243" s="2" t="s">
        <v>2077</v>
      </c>
      <c r="K243">
        <v>173</v>
      </c>
      <c r="L243" t="s">
        <v>428</v>
      </c>
    </row>
    <row r="244" spans="1:12" x14ac:dyDescent="0.3">
      <c r="A244">
        <v>1931</v>
      </c>
      <c r="B244" t="s">
        <v>12</v>
      </c>
      <c r="C244" t="s">
        <v>485</v>
      </c>
      <c r="D244">
        <v>81</v>
      </c>
      <c r="E244" t="s">
        <v>486</v>
      </c>
      <c r="F244">
        <v>2017</v>
      </c>
      <c r="G244" t="s">
        <v>15</v>
      </c>
      <c r="H244" s="2" t="s">
        <v>2011</v>
      </c>
      <c r="I244" s="2" t="s">
        <v>2034</v>
      </c>
      <c r="J244" s="2" t="s">
        <v>2077</v>
      </c>
      <c r="K244">
        <v>175</v>
      </c>
      <c r="L244" t="s">
        <v>428</v>
      </c>
    </row>
    <row r="245" spans="1:12" x14ac:dyDescent="0.3">
      <c r="A245">
        <v>1933</v>
      </c>
      <c r="B245" t="s">
        <v>12</v>
      </c>
      <c r="C245" t="s">
        <v>487</v>
      </c>
      <c r="D245">
        <v>57</v>
      </c>
      <c r="E245" t="s">
        <v>488</v>
      </c>
      <c r="F245">
        <v>2017</v>
      </c>
      <c r="G245" t="s">
        <v>15</v>
      </c>
      <c r="H245" s="2" t="s">
        <v>2240</v>
      </c>
      <c r="I245" s="2" t="s">
        <v>2035</v>
      </c>
      <c r="J245" s="2" t="s">
        <v>2077</v>
      </c>
      <c r="K245">
        <v>171</v>
      </c>
      <c r="L245" t="s">
        <v>428</v>
      </c>
    </row>
    <row r="246" spans="1:12" x14ac:dyDescent="0.3">
      <c r="A246">
        <v>1934</v>
      </c>
      <c r="B246" t="s">
        <v>12</v>
      </c>
      <c r="C246" t="s">
        <v>489</v>
      </c>
      <c r="D246">
        <v>123</v>
      </c>
      <c r="F246">
        <v>2017</v>
      </c>
      <c r="G246" t="s">
        <v>15</v>
      </c>
      <c r="H246" s="2" t="s">
        <v>2240</v>
      </c>
      <c r="I246" s="2" t="s">
        <v>2036</v>
      </c>
      <c r="J246" s="2" t="s">
        <v>2254</v>
      </c>
      <c r="K246">
        <v>156</v>
      </c>
      <c r="L246" t="s">
        <v>428</v>
      </c>
    </row>
    <row r="247" spans="1:12" x14ac:dyDescent="0.3">
      <c r="A247">
        <v>1935</v>
      </c>
      <c r="B247" t="s">
        <v>12</v>
      </c>
      <c r="C247" t="s">
        <v>490</v>
      </c>
      <c r="D247">
        <v>323</v>
      </c>
      <c r="E247" t="s">
        <v>491</v>
      </c>
      <c r="F247">
        <v>2017</v>
      </c>
      <c r="G247" t="s">
        <v>15</v>
      </c>
      <c r="H247" s="2" t="s">
        <v>2239</v>
      </c>
      <c r="I247" s="2" t="s">
        <v>2037</v>
      </c>
      <c r="J247" s="2" t="s">
        <v>2075</v>
      </c>
      <c r="K247">
        <v>168</v>
      </c>
      <c r="L247" t="s">
        <v>428</v>
      </c>
    </row>
    <row r="248" spans="1:12" x14ac:dyDescent="0.3">
      <c r="A248">
        <v>1936</v>
      </c>
      <c r="B248" t="s">
        <v>12</v>
      </c>
      <c r="C248" t="s">
        <v>492</v>
      </c>
      <c r="D248">
        <v>168</v>
      </c>
      <c r="E248" t="s">
        <v>1987</v>
      </c>
      <c r="F248">
        <v>2017</v>
      </c>
      <c r="G248" t="s">
        <v>15</v>
      </c>
      <c r="H248" s="2" t="s">
        <v>2239</v>
      </c>
      <c r="I248" s="2" t="s">
        <v>2038</v>
      </c>
      <c r="J248" s="2" t="s">
        <v>2075</v>
      </c>
      <c r="K248">
        <v>114</v>
      </c>
      <c r="L248" t="s">
        <v>428</v>
      </c>
    </row>
    <row r="249" spans="1:12" x14ac:dyDescent="0.3">
      <c r="A249">
        <v>1937</v>
      </c>
      <c r="B249" t="s">
        <v>12</v>
      </c>
      <c r="C249" t="s">
        <v>493</v>
      </c>
      <c r="D249">
        <v>380</v>
      </c>
      <c r="E249" t="s">
        <v>494</v>
      </c>
      <c r="F249">
        <v>2017</v>
      </c>
      <c r="G249" t="s">
        <v>15</v>
      </c>
      <c r="H249" s="2" t="s">
        <v>2239</v>
      </c>
      <c r="I249" s="2" t="s">
        <v>2039</v>
      </c>
      <c r="J249" s="2" t="s">
        <v>2075</v>
      </c>
      <c r="K249">
        <v>129</v>
      </c>
      <c r="L249" t="s">
        <v>428</v>
      </c>
    </row>
    <row r="250" spans="1:12" x14ac:dyDescent="0.3">
      <c r="A250">
        <v>1939</v>
      </c>
      <c r="B250" t="s">
        <v>12</v>
      </c>
      <c r="C250" t="s">
        <v>495</v>
      </c>
      <c r="D250">
        <v>26</v>
      </c>
      <c r="E250" t="s">
        <v>496</v>
      </c>
      <c r="F250">
        <v>2017</v>
      </c>
      <c r="H250" t="s">
        <v>2010</v>
      </c>
      <c r="J250" s="2" t="s">
        <v>2075</v>
      </c>
      <c r="K250">
        <v>2761</v>
      </c>
      <c r="L250" t="s">
        <v>398</v>
      </c>
    </row>
    <row r="251" spans="1:12" x14ac:dyDescent="0.3">
      <c r="A251">
        <v>1941</v>
      </c>
      <c r="B251" t="s">
        <v>12</v>
      </c>
      <c r="C251" t="s">
        <v>497</v>
      </c>
      <c r="D251">
        <v>78</v>
      </c>
      <c r="E251" t="s">
        <v>498</v>
      </c>
      <c r="F251">
        <v>2017</v>
      </c>
      <c r="H251" t="s">
        <v>2011</v>
      </c>
      <c r="J251" s="2" t="s">
        <v>2075</v>
      </c>
      <c r="K251">
        <v>2380</v>
      </c>
      <c r="L251" t="s">
        <v>398</v>
      </c>
    </row>
    <row r="252" spans="1:12" x14ac:dyDescent="0.3">
      <c r="A252">
        <v>1942</v>
      </c>
      <c r="B252" t="s">
        <v>12</v>
      </c>
      <c r="C252" t="s">
        <v>499</v>
      </c>
      <c r="D252">
        <v>20</v>
      </c>
      <c r="E252" t="s">
        <v>500</v>
      </c>
      <c r="F252">
        <v>2017</v>
      </c>
      <c r="H252" t="s">
        <v>2008</v>
      </c>
      <c r="J252" s="2" t="s">
        <v>2075</v>
      </c>
      <c r="K252">
        <v>2646</v>
      </c>
      <c r="L252" t="s">
        <v>398</v>
      </c>
    </row>
    <row r="253" spans="1:12" x14ac:dyDescent="0.3">
      <c r="A253">
        <v>1944</v>
      </c>
      <c r="B253" t="s">
        <v>12</v>
      </c>
      <c r="C253" t="s">
        <v>501</v>
      </c>
      <c r="D253">
        <v>17</v>
      </c>
      <c r="E253" t="s">
        <v>2242</v>
      </c>
      <c r="F253">
        <v>2017</v>
      </c>
      <c r="H253" t="s">
        <v>2239</v>
      </c>
      <c r="J253" s="2" t="s">
        <v>2075</v>
      </c>
      <c r="K253">
        <v>1618</v>
      </c>
      <c r="L253" t="s">
        <v>398</v>
      </c>
    </row>
    <row r="254" spans="1:12" x14ac:dyDescent="0.3">
      <c r="A254">
        <v>1946</v>
      </c>
      <c r="B254" t="s">
        <v>12</v>
      </c>
      <c r="C254" t="s">
        <v>502</v>
      </c>
      <c r="D254">
        <v>13</v>
      </c>
      <c r="E254" t="s">
        <v>1929</v>
      </c>
      <c r="F254">
        <v>2017</v>
      </c>
      <c r="H254" t="s">
        <v>2239</v>
      </c>
      <c r="J254" s="2" t="s">
        <v>2075</v>
      </c>
      <c r="K254">
        <v>1253</v>
      </c>
      <c r="L254" t="s">
        <v>398</v>
      </c>
    </row>
    <row r="255" spans="1:12" x14ac:dyDescent="0.3">
      <c r="A255">
        <v>1947</v>
      </c>
      <c r="B255" t="s">
        <v>12</v>
      </c>
      <c r="C255" t="s">
        <v>503</v>
      </c>
      <c r="D255">
        <v>30</v>
      </c>
      <c r="E255" t="s">
        <v>504</v>
      </c>
      <c r="F255">
        <v>2017</v>
      </c>
      <c r="H255" t="s">
        <v>2239</v>
      </c>
      <c r="J255" s="2" t="s">
        <v>2075</v>
      </c>
      <c r="K255">
        <v>1387</v>
      </c>
      <c r="L255" t="s">
        <v>398</v>
      </c>
    </row>
    <row r="256" spans="1:12" x14ac:dyDescent="0.3">
      <c r="A256">
        <v>1948</v>
      </c>
      <c r="B256" t="s">
        <v>12</v>
      </c>
      <c r="C256" t="s">
        <v>505</v>
      </c>
      <c r="D256">
        <v>11</v>
      </c>
      <c r="E256" t="s">
        <v>2109</v>
      </c>
      <c r="F256">
        <v>2017</v>
      </c>
      <c r="H256" t="s">
        <v>2239</v>
      </c>
      <c r="J256" s="2" t="s">
        <v>2075</v>
      </c>
      <c r="K256">
        <v>1338</v>
      </c>
      <c r="L256" t="s">
        <v>398</v>
      </c>
    </row>
    <row r="257" spans="1:12" x14ac:dyDescent="0.3">
      <c r="A257">
        <v>1950</v>
      </c>
      <c r="B257" t="s">
        <v>12</v>
      </c>
      <c r="C257" t="s">
        <v>506</v>
      </c>
      <c r="D257">
        <v>14</v>
      </c>
      <c r="E257" t="s">
        <v>2110</v>
      </c>
      <c r="F257">
        <v>2017</v>
      </c>
      <c r="H257" t="s">
        <v>2239</v>
      </c>
      <c r="J257" s="2" t="s">
        <v>2075</v>
      </c>
      <c r="K257">
        <v>1677</v>
      </c>
      <c r="L257" t="s">
        <v>398</v>
      </c>
    </row>
    <row r="258" spans="1:12" x14ac:dyDescent="0.3">
      <c r="A258">
        <v>1951</v>
      </c>
      <c r="B258" t="s">
        <v>12</v>
      </c>
      <c r="C258" t="s">
        <v>507</v>
      </c>
      <c r="D258">
        <v>116</v>
      </c>
      <c r="E258" t="s">
        <v>2111</v>
      </c>
      <c r="F258">
        <v>2017</v>
      </c>
      <c r="H258" t="s">
        <v>2239</v>
      </c>
      <c r="J258" s="2" t="s">
        <v>2075</v>
      </c>
      <c r="K258">
        <v>1797</v>
      </c>
      <c r="L258" t="s">
        <v>398</v>
      </c>
    </row>
    <row r="259" spans="1:12" x14ac:dyDescent="0.3">
      <c r="A259">
        <v>3310</v>
      </c>
      <c r="B259" t="s">
        <v>12</v>
      </c>
      <c r="C259" t="s">
        <v>508</v>
      </c>
      <c r="D259">
        <v>86</v>
      </c>
      <c r="E259" t="s">
        <v>509</v>
      </c>
      <c r="F259">
        <v>2017</v>
      </c>
      <c r="G259" t="s">
        <v>15</v>
      </c>
      <c r="H259" s="2" t="s">
        <v>2011</v>
      </c>
      <c r="I259" s="2" t="s">
        <v>2040</v>
      </c>
      <c r="J259" s="2" t="s">
        <v>2075</v>
      </c>
      <c r="K259">
        <v>94</v>
      </c>
      <c r="L259" t="s">
        <v>16</v>
      </c>
    </row>
    <row r="260" spans="1:12" x14ac:dyDescent="0.3">
      <c r="A260">
        <v>3311</v>
      </c>
      <c r="B260" t="s">
        <v>12</v>
      </c>
      <c r="C260" t="s">
        <v>510</v>
      </c>
      <c r="D260">
        <v>79</v>
      </c>
      <c r="E260" t="s">
        <v>511</v>
      </c>
      <c r="F260">
        <v>2017</v>
      </c>
      <c r="G260" t="s">
        <v>15</v>
      </c>
      <c r="H260" s="2" t="s">
        <v>2011</v>
      </c>
      <c r="I260" s="2" t="s">
        <v>2040</v>
      </c>
      <c r="J260" s="2" t="s">
        <v>2075</v>
      </c>
      <c r="K260">
        <v>261</v>
      </c>
      <c r="L260" t="s">
        <v>16</v>
      </c>
    </row>
    <row r="261" spans="1:12" x14ac:dyDescent="0.3">
      <c r="A261">
        <v>3312</v>
      </c>
      <c r="B261" t="s">
        <v>12</v>
      </c>
      <c r="C261" t="s">
        <v>512</v>
      </c>
      <c r="D261">
        <v>92</v>
      </c>
      <c r="E261" t="s">
        <v>513</v>
      </c>
      <c r="F261">
        <v>2017</v>
      </c>
      <c r="G261" t="s">
        <v>15</v>
      </c>
      <c r="H261" s="2" t="s">
        <v>2011</v>
      </c>
      <c r="I261" s="2" t="s">
        <v>2041</v>
      </c>
      <c r="J261" s="2" t="s">
        <v>2075</v>
      </c>
      <c r="K261">
        <v>85</v>
      </c>
      <c r="L261" t="s">
        <v>16</v>
      </c>
    </row>
    <row r="262" spans="1:12" x14ac:dyDescent="0.3">
      <c r="A262">
        <v>3313</v>
      </c>
      <c r="B262" t="s">
        <v>12</v>
      </c>
      <c r="C262" t="s">
        <v>514</v>
      </c>
      <c r="D262">
        <v>109</v>
      </c>
      <c r="E262" t="s">
        <v>515</v>
      </c>
      <c r="F262">
        <v>2017</v>
      </c>
      <c r="G262" t="s">
        <v>28</v>
      </c>
      <c r="H262" s="2" t="s">
        <v>2011</v>
      </c>
      <c r="I262" s="2" t="s">
        <v>2041</v>
      </c>
      <c r="J262" s="2" t="s">
        <v>2075</v>
      </c>
      <c r="K262">
        <v>208</v>
      </c>
      <c r="L262" t="s">
        <v>16</v>
      </c>
    </row>
    <row r="263" spans="1:12" x14ac:dyDescent="0.3">
      <c r="A263">
        <v>3374</v>
      </c>
      <c r="B263" t="s">
        <v>12</v>
      </c>
      <c r="C263" t="s">
        <v>1925</v>
      </c>
      <c r="D263">
        <v>801</v>
      </c>
      <c r="E263" t="s">
        <v>516</v>
      </c>
      <c r="F263">
        <v>2017</v>
      </c>
      <c r="G263" t="s">
        <v>15</v>
      </c>
      <c r="H263" s="2" t="s">
        <v>2239</v>
      </c>
      <c r="I263" s="2" t="s">
        <v>2042</v>
      </c>
      <c r="J263" s="2" t="s">
        <v>2075</v>
      </c>
      <c r="K263">
        <v>293</v>
      </c>
      <c r="L263" t="s">
        <v>428</v>
      </c>
    </row>
    <row r="264" spans="1:12" x14ac:dyDescent="0.3">
      <c r="A264">
        <v>4403</v>
      </c>
      <c r="B264" t="s">
        <v>12</v>
      </c>
      <c r="C264" t="s">
        <v>517</v>
      </c>
      <c r="D264">
        <v>137</v>
      </c>
      <c r="E264" t="s">
        <v>2216</v>
      </c>
      <c r="F264">
        <v>2017</v>
      </c>
      <c r="G264" t="s">
        <v>15</v>
      </c>
      <c r="H264" s="2" t="s">
        <v>2239</v>
      </c>
      <c r="I264" s="2" t="s">
        <v>2042</v>
      </c>
      <c r="J264" s="2" t="s">
        <v>2072</v>
      </c>
      <c r="K264">
        <v>268</v>
      </c>
      <c r="L264" t="s">
        <v>16</v>
      </c>
    </row>
    <row r="265" spans="1:12" x14ac:dyDescent="0.3">
      <c r="A265">
        <v>4404</v>
      </c>
      <c r="B265" t="s">
        <v>12</v>
      </c>
      <c r="C265" t="s">
        <v>518</v>
      </c>
      <c r="D265">
        <v>50</v>
      </c>
      <c r="E265" t="s">
        <v>519</v>
      </c>
      <c r="F265">
        <v>2017</v>
      </c>
      <c r="G265" t="s">
        <v>15</v>
      </c>
      <c r="H265" s="2" t="s">
        <v>2239</v>
      </c>
      <c r="I265" s="2" t="s">
        <v>2042</v>
      </c>
      <c r="J265" s="2" t="s">
        <v>2075</v>
      </c>
      <c r="K265">
        <v>405</v>
      </c>
      <c r="L265" t="s">
        <v>16</v>
      </c>
    </row>
    <row r="266" spans="1:12" x14ac:dyDescent="0.3">
      <c r="A266">
        <v>4405</v>
      </c>
      <c r="B266" t="s">
        <v>12</v>
      </c>
      <c r="C266" t="s">
        <v>520</v>
      </c>
      <c r="D266">
        <v>49</v>
      </c>
      <c r="E266" t="s">
        <v>2217</v>
      </c>
      <c r="F266">
        <v>2017</v>
      </c>
      <c r="G266" t="s">
        <v>15</v>
      </c>
      <c r="H266" s="2" t="s">
        <v>2239</v>
      </c>
      <c r="I266" s="2" t="s">
        <v>2042</v>
      </c>
      <c r="J266" s="2" t="s">
        <v>2075</v>
      </c>
      <c r="K266">
        <v>348</v>
      </c>
      <c r="L266" t="s">
        <v>16</v>
      </c>
    </row>
    <row r="267" spans="1:12" x14ac:dyDescent="0.3">
      <c r="A267">
        <v>4406</v>
      </c>
      <c r="B267" t="s">
        <v>12</v>
      </c>
      <c r="C267" t="s">
        <v>521</v>
      </c>
      <c r="D267">
        <v>41</v>
      </c>
      <c r="E267" t="s">
        <v>2218</v>
      </c>
      <c r="F267">
        <v>2017</v>
      </c>
      <c r="G267" t="s">
        <v>15</v>
      </c>
      <c r="H267" s="2" t="s">
        <v>2239</v>
      </c>
      <c r="I267" s="2" t="s">
        <v>2042</v>
      </c>
      <c r="J267" s="2" t="s">
        <v>2075</v>
      </c>
      <c r="K267">
        <v>257</v>
      </c>
      <c r="L267" t="s">
        <v>16</v>
      </c>
    </row>
    <row r="268" spans="1:12" x14ac:dyDescent="0.3">
      <c r="A268">
        <v>4407</v>
      </c>
      <c r="B268" t="s">
        <v>12</v>
      </c>
      <c r="C268" t="s">
        <v>522</v>
      </c>
      <c r="D268">
        <v>27</v>
      </c>
      <c r="E268" t="s">
        <v>523</v>
      </c>
      <c r="F268">
        <v>2017</v>
      </c>
      <c r="G268" t="s">
        <v>28</v>
      </c>
      <c r="H268" s="2" t="s">
        <v>2239</v>
      </c>
      <c r="I268" s="2" t="s">
        <v>2042</v>
      </c>
      <c r="J268" s="2" t="s">
        <v>2075</v>
      </c>
      <c r="K268">
        <v>198</v>
      </c>
      <c r="L268" t="s">
        <v>16</v>
      </c>
    </row>
    <row r="269" spans="1:12" x14ac:dyDescent="0.3">
      <c r="A269">
        <v>4408</v>
      </c>
      <c r="B269" t="s">
        <v>12</v>
      </c>
      <c r="C269" t="s">
        <v>524</v>
      </c>
      <c r="D269">
        <v>36</v>
      </c>
      <c r="E269" t="s">
        <v>2219</v>
      </c>
      <c r="F269">
        <v>2017</v>
      </c>
      <c r="G269" t="s">
        <v>28</v>
      </c>
      <c r="H269" s="2" t="s">
        <v>2239</v>
      </c>
      <c r="I269" s="2" t="s">
        <v>2042</v>
      </c>
      <c r="J269" s="2" t="s">
        <v>2075</v>
      </c>
      <c r="K269">
        <v>205</v>
      </c>
      <c r="L269" t="s">
        <v>16</v>
      </c>
    </row>
    <row r="270" spans="1:12" x14ac:dyDescent="0.3">
      <c r="A270">
        <v>4409</v>
      </c>
      <c r="B270" t="s">
        <v>12</v>
      </c>
      <c r="C270" t="s">
        <v>525</v>
      </c>
      <c r="D270">
        <v>44</v>
      </c>
      <c r="E270" t="s">
        <v>526</v>
      </c>
      <c r="F270">
        <v>2017</v>
      </c>
      <c r="G270" t="s">
        <v>28</v>
      </c>
      <c r="H270" s="2" t="s">
        <v>2239</v>
      </c>
      <c r="I270" s="2" t="s">
        <v>2042</v>
      </c>
      <c r="J270" s="2" t="s">
        <v>2075</v>
      </c>
      <c r="K270">
        <v>283</v>
      </c>
      <c r="L270" t="s">
        <v>16</v>
      </c>
    </row>
    <row r="271" spans="1:12" x14ac:dyDescent="0.3">
      <c r="A271">
        <v>4410</v>
      </c>
      <c r="B271" t="s">
        <v>12</v>
      </c>
      <c r="C271" t="s">
        <v>527</v>
      </c>
      <c r="D271">
        <v>50</v>
      </c>
      <c r="E271" t="s">
        <v>528</v>
      </c>
      <c r="F271">
        <v>2017</v>
      </c>
      <c r="G271" t="s">
        <v>15</v>
      </c>
      <c r="H271" t="s">
        <v>2011</v>
      </c>
      <c r="I271" s="2" t="s">
        <v>2043</v>
      </c>
      <c r="J271" s="2" t="s">
        <v>2072</v>
      </c>
      <c r="K271">
        <v>181</v>
      </c>
      <c r="L271" t="s">
        <v>16</v>
      </c>
    </row>
    <row r="272" spans="1:12" x14ac:dyDescent="0.3">
      <c r="A272">
        <v>4411</v>
      </c>
      <c r="B272" t="s">
        <v>12</v>
      </c>
      <c r="C272" t="s">
        <v>529</v>
      </c>
      <c r="D272">
        <v>61</v>
      </c>
      <c r="E272" t="s">
        <v>530</v>
      </c>
      <c r="F272">
        <v>2017</v>
      </c>
      <c r="G272" t="s">
        <v>15</v>
      </c>
      <c r="H272" t="s">
        <v>2011</v>
      </c>
      <c r="I272" s="2" t="s">
        <v>2043</v>
      </c>
      <c r="J272" s="2" t="s">
        <v>2076</v>
      </c>
      <c r="K272">
        <v>162</v>
      </c>
      <c r="L272" t="s">
        <v>16</v>
      </c>
    </row>
    <row r="273" spans="1:12" x14ac:dyDescent="0.3">
      <c r="A273">
        <v>4412</v>
      </c>
      <c r="B273" t="s">
        <v>12</v>
      </c>
      <c r="C273" t="s">
        <v>531</v>
      </c>
      <c r="D273">
        <v>29</v>
      </c>
      <c r="E273" t="s">
        <v>532</v>
      </c>
      <c r="F273">
        <v>2017</v>
      </c>
      <c r="G273" t="s">
        <v>15</v>
      </c>
      <c r="H273" t="s">
        <v>2011</v>
      </c>
      <c r="I273" s="2" t="s">
        <v>2043</v>
      </c>
      <c r="J273" s="2" t="s">
        <v>2076</v>
      </c>
      <c r="K273">
        <v>160</v>
      </c>
      <c r="L273" t="s">
        <v>16</v>
      </c>
    </row>
    <row r="274" spans="1:12" x14ac:dyDescent="0.3">
      <c r="A274">
        <v>4413</v>
      </c>
      <c r="B274" t="s">
        <v>12</v>
      </c>
      <c r="C274" t="s">
        <v>533</v>
      </c>
      <c r="D274">
        <v>24</v>
      </c>
      <c r="E274" t="s">
        <v>534</v>
      </c>
      <c r="F274">
        <v>2017</v>
      </c>
      <c r="G274" t="s">
        <v>15</v>
      </c>
      <c r="H274" t="s">
        <v>2011</v>
      </c>
      <c r="I274" s="2" t="s">
        <v>2043</v>
      </c>
      <c r="J274" s="2" t="s">
        <v>2076</v>
      </c>
      <c r="K274">
        <v>114</v>
      </c>
      <c r="L274" t="s">
        <v>16</v>
      </c>
    </row>
    <row r="275" spans="1:12" x14ac:dyDescent="0.3">
      <c r="A275">
        <v>4414</v>
      </c>
      <c r="B275" t="s">
        <v>12</v>
      </c>
      <c r="C275" t="s">
        <v>535</v>
      </c>
      <c r="D275">
        <v>29</v>
      </c>
      <c r="E275" t="s">
        <v>536</v>
      </c>
      <c r="F275">
        <v>2017</v>
      </c>
      <c r="G275" t="s">
        <v>15</v>
      </c>
      <c r="H275" t="s">
        <v>2011</v>
      </c>
      <c r="I275" s="2" t="s">
        <v>2043</v>
      </c>
      <c r="J275" s="2" t="s">
        <v>2076</v>
      </c>
      <c r="K275">
        <v>240</v>
      </c>
      <c r="L275" t="s">
        <v>16</v>
      </c>
    </row>
    <row r="276" spans="1:12" x14ac:dyDescent="0.3">
      <c r="A276">
        <v>4415</v>
      </c>
      <c r="B276" t="s">
        <v>12</v>
      </c>
      <c r="C276" t="s">
        <v>537</v>
      </c>
      <c r="D276">
        <v>50</v>
      </c>
      <c r="E276" t="s">
        <v>538</v>
      </c>
      <c r="F276">
        <v>2017</v>
      </c>
      <c r="G276" t="s">
        <v>15</v>
      </c>
      <c r="H276" t="s">
        <v>2011</v>
      </c>
      <c r="I276" s="2" t="s">
        <v>2043</v>
      </c>
      <c r="J276" s="2" t="s">
        <v>2076</v>
      </c>
      <c r="K276">
        <v>134</v>
      </c>
      <c r="L276" t="s">
        <v>16</v>
      </c>
    </row>
    <row r="277" spans="1:12" x14ac:dyDescent="0.3">
      <c r="A277">
        <v>4416</v>
      </c>
      <c r="B277" t="s">
        <v>12</v>
      </c>
      <c r="C277" t="s">
        <v>539</v>
      </c>
      <c r="D277">
        <v>24</v>
      </c>
      <c r="E277" t="s">
        <v>1988</v>
      </c>
      <c r="F277">
        <v>2017</v>
      </c>
      <c r="G277" t="s">
        <v>28</v>
      </c>
      <c r="H277" t="s">
        <v>2011</v>
      </c>
      <c r="I277" s="2" t="s">
        <v>2043</v>
      </c>
      <c r="J277" s="2" t="s">
        <v>2076</v>
      </c>
      <c r="K277">
        <v>231</v>
      </c>
      <c r="L277" t="s">
        <v>16</v>
      </c>
    </row>
    <row r="278" spans="1:12" x14ac:dyDescent="0.3">
      <c r="A278">
        <v>4417</v>
      </c>
      <c r="B278" t="s">
        <v>12</v>
      </c>
      <c r="C278" t="s">
        <v>540</v>
      </c>
      <c r="D278">
        <v>22</v>
      </c>
      <c r="E278" t="s">
        <v>541</v>
      </c>
      <c r="F278">
        <v>2017</v>
      </c>
      <c r="G278" t="s">
        <v>28</v>
      </c>
      <c r="H278" t="s">
        <v>2011</v>
      </c>
      <c r="I278" s="2" t="s">
        <v>2043</v>
      </c>
      <c r="J278" s="2" t="s">
        <v>2076</v>
      </c>
      <c r="K278">
        <v>284</v>
      </c>
      <c r="L278" t="s">
        <v>16</v>
      </c>
    </row>
    <row r="279" spans="1:12" x14ac:dyDescent="0.3">
      <c r="A279">
        <v>4418</v>
      </c>
      <c r="B279" t="s">
        <v>12</v>
      </c>
      <c r="C279" t="s">
        <v>542</v>
      </c>
      <c r="D279">
        <v>141</v>
      </c>
      <c r="E279" t="s">
        <v>543</v>
      </c>
      <c r="F279">
        <v>2017</v>
      </c>
      <c r="G279" t="s">
        <v>28</v>
      </c>
      <c r="H279" s="2" t="s">
        <v>2239</v>
      </c>
      <c r="I279" s="2" t="s">
        <v>2038</v>
      </c>
      <c r="J279" s="2" t="s">
        <v>2075</v>
      </c>
      <c r="K279">
        <v>291</v>
      </c>
      <c r="L279" t="s">
        <v>16</v>
      </c>
    </row>
    <row r="280" spans="1:12" x14ac:dyDescent="0.3">
      <c r="A280">
        <v>4419</v>
      </c>
      <c r="B280" t="s">
        <v>12</v>
      </c>
      <c r="C280" t="s">
        <v>544</v>
      </c>
      <c r="D280">
        <v>60</v>
      </c>
      <c r="E280" t="s">
        <v>545</v>
      </c>
      <c r="F280">
        <v>2017</v>
      </c>
      <c r="G280" t="s">
        <v>28</v>
      </c>
      <c r="H280" s="2" t="s">
        <v>2239</v>
      </c>
      <c r="I280" s="2" t="s">
        <v>2038</v>
      </c>
      <c r="J280" s="2" t="s">
        <v>2075</v>
      </c>
      <c r="K280">
        <v>229</v>
      </c>
      <c r="L280" t="s">
        <v>16</v>
      </c>
    </row>
    <row r="281" spans="1:12" x14ac:dyDescent="0.3">
      <c r="A281">
        <v>4420</v>
      </c>
      <c r="B281" t="s">
        <v>12</v>
      </c>
      <c r="C281" t="s">
        <v>546</v>
      </c>
      <c r="D281">
        <v>36</v>
      </c>
      <c r="E281" t="s">
        <v>547</v>
      </c>
      <c r="F281">
        <v>2017</v>
      </c>
      <c r="G281" t="s">
        <v>28</v>
      </c>
      <c r="H281" s="2" t="s">
        <v>2239</v>
      </c>
      <c r="I281" s="2" t="s">
        <v>2038</v>
      </c>
      <c r="J281" s="2" t="s">
        <v>2075</v>
      </c>
      <c r="K281">
        <v>190</v>
      </c>
      <c r="L281" t="s">
        <v>16</v>
      </c>
    </row>
    <row r="282" spans="1:12" x14ac:dyDescent="0.3">
      <c r="A282">
        <v>4421</v>
      </c>
      <c r="B282" t="s">
        <v>12</v>
      </c>
      <c r="C282" t="s">
        <v>548</v>
      </c>
      <c r="D282">
        <v>131</v>
      </c>
      <c r="E282" t="s">
        <v>549</v>
      </c>
      <c r="F282">
        <v>2017</v>
      </c>
      <c r="G282" t="s">
        <v>28</v>
      </c>
      <c r="H282" s="2" t="s">
        <v>2239</v>
      </c>
      <c r="I282" s="2" t="s">
        <v>2038</v>
      </c>
      <c r="J282" s="2" t="s">
        <v>2075</v>
      </c>
      <c r="K282">
        <v>318</v>
      </c>
      <c r="L282" t="s">
        <v>16</v>
      </c>
    </row>
    <row r="283" spans="1:12" x14ac:dyDescent="0.3">
      <c r="A283">
        <v>4422</v>
      </c>
      <c r="B283" t="s">
        <v>12</v>
      </c>
      <c r="C283" t="s">
        <v>550</v>
      </c>
      <c r="D283">
        <v>92</v>
      </c>
      <c r="E283" t="s">
        <v>551</v>
      </c>
      <c r="F283">
        <v>2017</v>
      </c>
      <c r="G283" t="s">
        <v>15</v>
      </c>
      <c r="H283" s="2" t="s">
        <v>2010</v>
      </c>
      <c r="I283" s="2" t="s">
        <v>2044</v>
      </c>
      <c r="J283" s="2" t="s">
        <v>2253</v>
      </c>
      <c r="K283">
        <v>158</v>
      </c>
      <c r="L283" t="s">
        <v>16</v>
      </c>
    </row>
    <row r="284" spans="1:12" x14ac:dyDescent="0.3">
      <c r="A284">
        <v>4423</v>
      </c>
      <c r="B284" t="s">
        <v>12</v>
      </c>
      <c r="C284" t="s">
        <v>552</v>
      </c>
      <c r="D284">
        <v>83</v>
      </c>
      <c r="E284" t="s">
        <v>553</v>
      </c>
      <c r="F284">
        <v>2017</v>
      </c>
      <c r="G284" t="s">
        <v>15</v>
      </c>
      <c r="H284" s="2" t="s">
        <v>2010</v>
      </c>
      <c r="I284" s="2" t="s">
        <v>2044</v>
      </c>
      <c r="J284" s="2" t="s">
        <v>2253</v>
      </c>
      <c r="K284">
        <v>201</v>
      </c>
      <c r="L284" t="s">
        <v>16</v>
      </c>
    </row>
    <row r="285" spans="1:12" x14ac:dyDescent="0.3">
      <c r="A285">
        <v>4424</v>
      </c>
      <c r="B285" t="s">
        <v>12</v>
      </c>
      <c r="C285" t="s">
        <v>554</v>
      </c>
      <c r="D285">
        <v>83</v>
      </c>
      <c r="E285" t="s">
        <v>555</v>
      </c>
      <c r="F285">
        <v>2017</v>
      </c>
      <c r="G285" t="s">
        <v>15</v>
      </c>
      <c r="H285" s="2" t="s">
        <v>2010</v>
      </c>
      <c r="I285" s="2" t="s">
        <v>2044</v>
      </c>
      <c r="J285" s="2" t="s">
        <v>2253</v>
      </c>
      <c r="K285">
        <v>119</v>
      </c>
      <c r="L285" t="s">
        <v>16</v>
      </c>
    </row>
    <row r="286" spans="1:12" x14ac:dyDescent="0.3">
      <c r="A286">
        <v>7104</v>
      </c>
      <c r="B286" t="s">
        <v>12</v>
      </c>
      <c r="C286" t="s">
        <v>556</v>
      </c>
      <c r="D286">
        <v>193</v>
      </c>
      <c r="E286" t="s">
        <v>557</v>
      </c>
      <c r="F286">
        <v>2017</v>
      </c>
      <c r="G286" t="s">
        <v>15</v>
      </c>
      <c r="H286" s="2" t="s">
        <v>2010</v>
      </c>
      <c r="I286" s="2" t="s">
        <v>2020</v>
      </c>
      <c r="J286" s="2" t="s">
        <v>2072</v>
      </c>
      <c r="K286">
        <v>99</v>
      </c>
      <c r="L286" t="s">
        <v>16</v>
      </c>
    </row>
    <row r="287" spans="1:12" x14ac:dyDescent="0.3">
      <c r="A287">
        <v>7105</v>
      </c>
      <c r="B287" t="s">
        <v>12</v>
      </c>
      <c r="C287" t="s">
        <v>558</v>
      </c>
      <c r="D287">
        <v>77</v>
      </c>
      <c r="E287" t="s">
        <v>559</v>
      </c>
      <c r="F287">
        <v>2017</v>
      </c>
      <c r="G287" t="s">
        <v>15</v>
      </c>
      <c r="H287" s="2" t="s">
        <v>2010</v>
      </c>
      <c r="I287" s="2" t="s">
        <v>2020</v>
      </c>
      <c r="J287" s="2" t="s">
        <v>2075</v>
      </c>
      <c r="K287">
        <v>86</v>
      </c>
      <c r="L287" t="s">
        <v>16</v>
      </c>
    </row>
    <row r="288" spans="1:12" x14ac:dyDescent="0.3">
      <c r="A288">
        <v>7106</v>
      </c>
      <c r="B288" t="s">
        <v>12</v>
      </c>
      <c r="C288" t="s">
        <v>560</v>
      </c>
      <c r="D288">
        <v>80</v>
      </c>
      <c r="E288" t="s">
        <v>561</v>
      </c>
      <c r="F288">
        <v>2017</v>
      </c>
      <c r="G288" t="s">
        <v>15</v>
      </c>
      <c r="H288" s="2" t="s">
        <v>2010</v>
      </c>
      <c r="I288" s="2" t="s">
        <v>2020</v>
      </c>
      <c r="J288" s="2" t="s">
        <v>2075</v>
      </c>
      <c r="K288">
        <v>69</v>
      </c>
      <c r="L288" t="s">
        <v>16</v>
      </c>
    </row>
    <row r="289" spans="1:12" x14ac:dyDescent="0.3">
      <c r="A289">
        <v>7107</v>
      </c>
      <c r="B289" t="s">
        <v>12</v>
      </c>
      <c r="C289" t="s">
        <v>562</v>
      </c>
      <c r="D289">
        <v>79</v>
      </c>
      <c r="E289" t="s">
        <v>563</v>
      </c>
      <c r="F289">
        <v>2017</v>
      </c>
      <c r="G289" t="s">
        <v>15</v>
      </c>
      <c r="H289" s="2" t="s">
        <v>2010</v>
      </c>
      <c r="I289" s="2" t="s">
        <v>2020</v>
      </c>
      <c r="J289" s="2" t="s">
        <v>2076</v>
      </c>
      <c r="K289">
        <v>59</v>
      </c>
      <c r="L289" t="s">
        <v>16</v>
      </c>
    </row>
    <row r="290" spans="1:12" x14ac:dyDescent="0.3">
      <c r="A290">
        <v>7108</v>
      </c>
      <c r="B290" t="s">
        <v>12</v>
      </c>
      <c r="C290" t="s">
        <v>564</v>
      </c>
      <c r="D290">
        <v>63</v>
      </c>
      <c r="E290" t="s">
        <v>565</v>
      </c>
      <c r="F290">
        <v>2017</v>
      </c>
      <c r="G290" t="s">
        <v>15</v>
      </c>
      <c r="H290" s="2" t="s">
        <v>2010</v>
      </c>
      <c r="I290" s="2" t="s">
        <v>2020</v>
      </c>
      <c r="J290" s="2" t="s">
        <v>2074</v>
      </c>
      <c r="K290">
        <v>77</v>
      </c>
      <c r="L290" t="s">
        <v>16</v>
      </c>
    </row>
    <row r="291" spans="1:12" x14ac:dyDescent="0.3">
      <c r="A291">
        <v>7109</v>
      </c>
      <c r="B291" t="s">
        <v>12</v>
      </c>
      <c r="C291" t="s">
        <v>566</v>
      </c>
      <c r="D291">
        <v>47</v>
      </c>
      <c r="E291" t="s">
        <v>567</v>
      </c>
      <c r="F291">
        <v>2017</v>
      </c>
      <c r="G291" t="s">
        <v>15</v>
      </c>
      <c r="H291" s="2" t="s">
        <v>2010</v>
      </c>
      <c r="I291" s="2" t="s">
        <v>2020</v>
      </c>
      <c r="J291" s="2" t="s">
        <v>2076</v>
      </c>
      <c r="K291">
        <v>58</v>
      </c>
      <c r="L291" t="s">
        <v>16</v>
      </c>
    </row>
    <row r="292" spans="1:12" x14ac:dyDescent="0.3">
      <c r="A292">
        <v>7110</v>
      </c>
      <c r="B292" t="s">
        <v>12</v>
      </c>
      <c r="C292" t="s">
        <v>568</v>
      </c>
      <c r="D292">
        <v>75</v>
      </c>
      <c r="E292" t="s">
        <v>569</v>
      </c>
      <c r="F292">
        <v>2017</v>
      </c>
      <c r="G292" t="s">
        <v>15</v>
      </c>
      <c r="H292" s="2" t="s">
        <v>2010</v>
      </c>
      <c r="I292" s="2" t="s">
        <v>2020</v>
      </c>
      <c r="J292" s="2" t="s">
        <v>2076</v>
      </c>
      <c r="K292">
        <v>124</v>
      </c>
      <c r="L292" t="s">
        <v>16</v>
      </c>
    </row>
    <row r="293" spans="1:12" x14ac:dyDescent="0.3">
      <c r="A293">
        <v>7111</v>
      </c>
      <c r="B293" t="s">
        <v>12</v>
      </c>
      <c r="C293" t="s">
        <v>570</v>
      </c>
      <c r="D293">
        <v>76</v>
      </c>
      <c r="E293" t="s">
        <v>571</v>
      </c>
      <c r="F293">
        <v>2017</v>
      </c>
      <c r="G293" t="s">
        <v>15</v>
      </c>
      <c r="H293" s="2" t="s">
        <v>2010</v>
      </c>
      <c r="I293" s="2" t="s">
        <v>2020</v>
      </c>
      <c r="J293" s="2" t="s">
        <v>2076</v>
      </c>
      <c r="K293">
        <v>97</v>
      </c>
      <c r="L293" t="s">
        <v>16</v>
      </c>
    </row>
    <row r="294" spans="1:12" x14ac:dyDescent="0.3">
      <c r="A294">
        <v>7112</v>
      </c>
      <c r="B294" t="s">
        <v>12</v>
      </c>
      <c r="C294" t="s">
        <v>572</v>
      </c>
      <c r="D294">
        <v>72</v>
      </c>
      <c r="E294" t="s">
        <v>573</v>
      </c>
      <c r="F294">
        <v>2017</v>
      </c>
      <c r="G294" t="s">
        <v>28</v>
      </c>
      <c r="H294" s="2" t="s">
        <v>2010</v>
      </c>
      <c r="I294" s="2" t="s">
        <v>2020</v>
      </c>
      <c r="J294" s="2" t="s">
        <v>2076</v>
      </c>
      <c r="K294">
        <v>135</v>
      </c>
      <c r="L294" t="s">
        <v>16</v>
      </c>
    </row>
    <row r="295" spans="1:12" x14ac:dyDescent="0.3">
      <c r="A295">
        <v>7113</v>
      </c>
      <c r="B295" t="s">
        <v>12</v>
      </c>
      <c r="C295" t="s">
        <v>574</v>
      </c>
      <c r="D295">
        <v>66</v>
      </c>
      <c r="E295" t="s">
        <v>575</v>
      </c>
      <c r="F295">
        <v>2017</v>
      </c>
      <c r="G295" t="s">
        <v>15</v>
      </c>
      <c r="H295" s="2" t="s">
        <v>2010</v>
      </c>
      <c r="I295" s="2" t="s">
        <v>2020</v>
      </c>
      <c r="J295" s="2" t="s">
        <v>2076</v>
      </c>
      <c r="K295">
        <v>93</v>
      </c>
      <c r="L295" t="s">
        <v>16</v>
      </c>
    </row>
    <row r="296" spans="1:12" x14ac:dyDescent="0.3">
      <c r="A296">
        <v>7114</v>
      </c>
      <c r="B296" t="s">
        <v>12</v>
      </c>
      <c r="C296" t="s">
        <v>576</v>
      </c>
      <c r="D296">
        <v>48</v>
      </c>
      <c r="E296" t="s">
        <v>577</v>
      </c>
      <c r="F296">
        <v>2017</v>
      </c>
      <c r="G296" t="s">
        <v>28</v>
      </c>
      <c r="H296" s="2" t="s">
        <v>2010</v>
      </c>
      <c r="I296" s="2" t="s">
        <v>2020</v>
      </c>
      <c r="J296" s="2" t="s">
        <v>2074</v>
      </c>
      <c r="K296">
        <v>121</v>
      </c>
      <c r="L296" t="s">
        <v>16</v>
      </c>
    </row>
    <row r="297" spans="1:12" x14ac:dyDescent="0.3">
      <c r="A297">
        <v>7115</v>
      </c>
      <c r="B297" t="s">
        <v>12</v>
      </c>
      <c r="C297" t="s">
        <v>578</v>
      </c>
      <c r="D297">
        <v>50</v>
      </c>
      <c r="E297" t="s">
        <v>579</v>
      </c>
      <c r="F297">
        <v>2017</v>
      </c>
      <c r="G297" t="s">
        <v>28</v>
      </c>
      <c r="H297" s="2" t="s">
        <v>2010</v>
      </c>
      <c r="I297" s="2" t="s">
        <v>2020</v>
      </c>
      <c r="J297" s="2" t="s">
        <v>2076</v>
      </c>
      <c r="K297">
        <v>107</v>
      </c>
      <c r="L297" t="s">
        <v>16</v>
      </c>
    </row>
    <row r="298" spans="1:12" x14ac:dyDescent="0.3">
      <c r="A298">
        <v>7116</v>
      </c>
      <c r="B298" t="s">
        <v>12</v>
      </c>
      <c r="C298" t="s">
        <v>580</v>
      </c>
      <c r="D298">
        <v>43</v>
      </c>
      <c r="E298" t="s">
        <v>581</v>
      </c>
      <c r="F298">
        <v>2017</v>
      </c>
      <c r="G298" t="s">
        <v>28</v>
      </c>
      <c r="H298" s="2" t="s">
        <v>2010</v>
      </c>
      <c r="I298" s="2" t="s">
        <v>2020</v>
      </c>
      <c r="J298" s="2" t="s">
        <v>2076</v>
      </c>
      <c r="K298">
        <v>82</v>
      </c>
      <c r="L298" t="s">
        <v>16</v>
      </c>
    </row>
    <row r="299" spans="1:12" x14ac:dyDescent="0.3">
      <c r="A299">
        <v>7117</v>
      </c>
      <c r="B299" t="s">
        <v>12</v>
      </c>
      <c r="C299" t="s">
        <v>582</v>
      </c>
      <c r="D299">
        <v>73</v>
      </c>
      <c r="E299" t="s">
        <v>583</v>
      </c>
      <c r="F299">
        <v>2017</v>
      </c>
      <c r="G299" t="s">
        <v>28</v>
      </c>
      <c r="H299" s="2" t="s">
        <v>2010</v>
      </c>
      <c r="I299" s="2" t="s">
        <v>2020</v>
      </c>
      <c r="J299" s="2" t="s">
        <v>2076</v>
      </c>
      <c r="K299">
        <v>53</v>
      </c>
      <c r="L299" t="s">
        <v>16</v>
      </c>
    </row>
    <row r="300" spans="1:12" x14ac:dyDescent="0.3">
      <c r="A300">
        <v>7118</v>
      </c>
      <c r="B300" t="s">
        <v>12</v>
      </c>
      <c r="C300" t="s">
        <v>584</v>
      </c>
      <c r="D300">
        <v>85</v>
      </c>
      <c r="E300" t="s">
        <v>585</v>
      </c>
      <c r="F300">
        <v>2017</v>
      </c>
      <c r="G300" t="s">
        <v>28</v>
      </c>
      <c r="H300" s="2" t="s">
        <v>2010</v>
      </c>
      <c r="I300" s="2" t="s">
        <v>2020</v>
      </c>
      <c r="J300" s="2" t="s">
        <v>2076</v>
      </c>
      <c r="K300">
        <v>85</v>
      </c>
      <c r="L300" t="s">
        <v>16</v>
      </c>
    </row>
    <row r="301" spans="1:12" x14ac:dyDescent="0.3">
      <c r="A301">
        <v>7119</v>
      </c>
      <c r="B301" t="s">
        <v>12</v>
      </c>
      <c r="C301" t="s">
        <v>586</v>
      </c>
      <c r="D301">
        <v>43</v>
      </c>
      <c r="E301" t="s">
        <v>587</v>
      </c>
      <c r="F301">
        <v>2017</v>
      </c>
      <c r="G301" t="s">
        <v>28</v>
      </c>
      <c r="H301" s="2" t="s">
        <v>2010</v>
      </c>
      <c r="I301" s="2" t="s">
        <v>2020</v>
      </c>
      <c r="J301" s="2" t="s">
        <v>2076</v>
      </c>
      <c r="K301">
        <v>99</v>
      </c>
      <c r="L301" t="s">
        <v>16</v>
      </c>
    </row>
    <row r="302" spans="1:12" x14ac:dyDescent="0.3">
      <c r="A302">
        <v>7120</v>
      </c>
      <c r="B302" t="s">
        <v>12</v>
      </c>
      <c r="C302" t="s">
        <v>588</v>
      </c>
      <c r="D302">
        <v>59</v>
      </c>
      <c r="E302" t="s">
        <v>589</v>
      </c>
      <c r="F302">
        <v>2017</v>
      </c>
      <c r="G302" t="s">
        <v>15</v>
      </c>
      <c r="H302" s="2" t="s">
        <v>2010</v>
      </c>
      <c r="I302" s="2" t="s">
        <v>2020</v>
      </c>
      <c r="J302" s="2" t="s">
        <v>2074</v>
      </c>
      <c r="K302">
        <v>40</v>
      </c>
      <c r="L302" t="s">
        <v>16</v>
      </c>
    </row>
    <row r="303" spans="1:12" x14ac:dyDescent="0.3">
      <c r="A303">
        <v>7121</v>
      </c>
      <c r="B303" t="s">
        <v>12</v>
      </c>
      <c r="C303" t="s">
        <v>590</v>
      </c>
      <c r="D303">
        <v>72</v>
      </c>
      <c r="E303" t="s">
        <v>591</v>
      </c>
      <c r="F303">
        <v>2017</v>
      </c>
      <c r="G303" t="s">
        <v>28</v>
      </c>
      <c r="H303" s="2" t="s">
        <v>2010</v>
      </c>
      <c r="I303" s="2" t="s">
        <v>2020</v>
      </c>
      <c r="J303" s="2" t="s">
        <v>2074</v>
      </c>
      <c r="K303">
        <v>81</v>
      </c>
      <c r="L303" t="s">
        <v>16</v>
      </c>
    </row>
    <row r="304" spans="1:12" x14ac:dyDescent="0.3">
      <c r="A304">
        <v>7122</v>
      </c>
      <c r="B304" t="s">
        <v>12</v>
      </c>
      <c r="C304" t="s">
        <v>592</v>
      </c>
      <c r="D304">
        <v>67</v>
      </c>
      <c r="E304" t="s">
        <v>593</v>
      </c>
      <c r="F304">
        <v>2017</v>
      </c>
      <c r="G304" t="s">
        <v>28</v>
      </c>
      <c r="H304" s="2" t="s">
        <v>2010</v>
      </c>
      <c r="I304" s="2" t="s">
        <v>2020</v>
      </c>
      <c r="J304" s="2" t="s">
        <v>2074</v>
      </c>
      <c r="K304">
        <v>134</v>
      </c>
      <c r="L304" t="s">
        <v>16</v>
      </c>
    </row>
    <row r="305" spans="1:12" x14ac:dyDescent="0.3">
      <c r="A305">
        <v>7626</v>
      </c>
      <c r="B305" t="s">
        <v>12</v>
      </c>
      <c r="C305" t="s">
        <v>594</v>
      </c>
      <c r="D305">
        <v>404</v>
      </c>
      <c r="E305" t="s">
        <v>595</v>
      </c>
      <c r="F305">
        <v>2017</v>
      </c>
      <c r="G305" t="s">
        <v>15</v>
      </c>
      <c r="H305" s="2" t="s">
        <v>2010</v>
      </c>
      <c r="I305" s="2" t="s">
        <v>2015</v>
      </c>
      <c r="J305" t="s">
        <v>2076</v>
      </c>
      <c r="K305">
        <v>174</v>
      </c>
      <c r="L305" t="s">
        <v>16</v>
      </c>
    </row>
    <row r="306" spans="1:12" x14ac:dyDescent="0.3">
      <c r="A306">
        <v>7627</v>
      </c>
      <c r="B306" t="s">
        <v>12</v>
      </c>
      <c r="C306" t="s">
        <v>596</v>
      </c>
      <c r="D306">
        <v>153</v>
      </c>
      <c r="E306" t="s">
        <v>597</v>
      </c>
      <c r="F306">
        <v>2017</v>
      </c>
      <c r="G306" t="s">
        <v>15</v>
      </c>
      <c r="H306" s="2" t="s">
        <v>2010</v>
      </c>
      <c r="I306" s="2" t="s">
        <v>2015</v>
      </c>
      <c r="J306" t="s">
        <v>2076</v>
      </c>
      <c r="K306">
        <v>175</v>
      </c>
      <c r="L306" t="s">
        <v>16</v>
      </c>
    </row>
    <row r="307" spans="1:12" x14ac:dyDescent="0.3">
      <c r="A307">
        <v>7628</v>
      </c>
      <c r="B307" t="s">
        <v>12</v>
      </c>
      <c r="C307" t="s">
        <v>598</v>
      </c>
      <c r="D307">
        <v>137</v>
      </c>
      <c r="E307" t="s">
        <v>599</v>
      </c>
      <c r="F307">
        <v>2017</v>
      </c>
      <c r="G307" t="s">
        <v>15</v>
      </c>
      <c r="H307" s="2" t="s">
        <v>2010</v>
      </c>
      <c r="I307" s="2" t="s">
        <v>2015</v>
      </c>
      <c r="J307" t="s">
        <v>2076</v>
      </c>
      <c r="K307">
        <v>146</v>
      </c>
      <c r="L307" t="s">
        <v>16</v>
      </c>
    </row>
    <row r="308" spans="1:12" x14ac:dyDescent="0.3">
      <c r="A308">
        <v>7629</v>
      </c>
      <c r="B308" t="s">
        <v>12</v>
      </c>
      <c r="C308" t="s">
        <v>600</v>
      </c>
      <c r="D308">
        <v>105</v>
      </c>
      <c r="E308" t="s">
        <v>601</v>
      </c>
      <c r="F308">
        <v>2017</v>
      </c>
      <c r="G308" t="s">
        <v>15</v>
      </c>
      <c r="H308" s="2" t="s">
        <v>2010</v>
      </c>
      <c r="I308" s="2" t="s">
        <v>2015</v>
      </c>
      <c r="J308" t="s">
        <v>2076</v>
      </c>
      <c r="K308">
        <v>166</v>
      </c>
      <c r="L308" t="s">
        <v>16</v>
      </c>
    </row>
    <row r="309" spans="1:12" x14ac:dyDescent="0.3">
      <c r="A309">
        <v>7630</v>
      </c>
      <c r="B309" t="s">
        <v>12</v>
      </c>
      <c r="C309" t="s">
        <v>602</v>
      </c>
      <c r="D309">
        <v>77</v>
      </c>
      <c r="E309" t="s">
        <v>603</v>
      </c>
      <c r="F309">
        <v>2017</v>
      </c>
      <c r="G309" t="s">
        <v>15</v>
      </c>
      <c r="H309" s="2" t="s">
        <v>2010</v>
      </c>
      <c r="I309" s="2" t="s">
        <v>2015</v>
      </c>
      <c r="J309" t="s">
        <v>2076</v>
      </c>
      <c r="K309">
        <v>122</v>
      </c>
      <c r="L309" t="s">
        <v>16</v>
      </c>
    </row>
    <row r="310" spans="1:12" x14ac:dyDescent="0.3">
      <c r="A310">
        <v>7631</v>
      </c>
      <c r="B310" t="s">
        <v>12</v>
      </c>
      <c r="C310" t="s">
        <v>604</v>
      </c>
      <c r="D310">
        <v>61</v>
      </c>
      <c r="E310" t="s">
        <v>605</v>
      </c>
      <c r="F310">
        <v>2017</v>
      </c>
      <c r="G310" t="s">
        <v>15</v>
      </c>
      <c r="H310" s="2" t="s">
        <v>2010</v>
      </c>
      <c r="I310" s="2" t="s">
        <v>2015</v>
      </c>
      <c r="J310" t="s">
        <v>2076</v>
      </c>
      <c r="K310">
        <v>142</v>
      </c>
      <c r="L310" t="s">
        <v>16</v>
      </c>
    </row>
    <row r="311" spans="1:12" x14ac:dyDescent="0.3">
      <c r="A311">
        <v>7632</v>
      </c>
      <c r="B311" t="s">
        <v>12</v>
      </c>
      <c r="C311" t="s">
        <v>606</v>
      </c>
      <c r="D311">
        <v>112</v>
      </c>
      <c r="E311" t="s">
        <v>607</v>
      </c>
      <c r="F311">
        <v>2017</v>
      </c>
      <c r="G311" t="s">
        <v>15</v>
      </c>
      <c r="H311" s="2" t="s">
        <v>2010</v>
      </c>
      <c r="I311" s="2" t="s">
        <v>2015</v>
      </c>
      <c r="J311" t="s">
        <v>2076</v>
      </c>
      <c r="K311">
        <v>176</v>
      </c>
      <c r="L311" t="s">
        <v>16</v>
      </c>
    </row>
    <row r="312" spans="1:12" x14ac:dyDescent="0.3">
      <c r="A312">
        <v>7633</v>
      </c>
      <c r="B312" t="s">
        <v>12</v>
      </c>
      <c r="C312" t="s">
        <v>608</v>
      </c>
      <c r="D312">
        <v>66</v>
      </c>
      <c r="E312" t="s">
        <v>609</v>
      </c>
      <c r="F312">
        <v>2017</v>
      </c>
      <c r="G312" t="s">
        <v>15</v>
      </c>
      <c r="H312" s="2" t="s">
        <v>2010</v>
      </c>
      <c r="I312" s="2" t="s">
        <v>2015</v>
      </c>
      <c r="J312" t="s">
        <v>2076</v>
      </c>
      <c r="K312">
        <v>84</v>
      </c>
      <c r="L312" t="s">
        <v>16</v>
      </c>
    </row>
    <row r="313" spans="1:12" x14ac:dyDescent="0.3">
      <c r="A313">
        <v>7634</v>
      </c>
      <c r="B313" t="s">
        <v>12</v>
      </c>
      <c r="C313" t="s">
        <v>610</v>
      </c>
      <c r="D313">
        <v>70</v>
      </c>
      <c r="E313" t="s">
        <v>611</v>
      </c>
      <c r="F313">
        <v>2017</v>
      </c>
      <c r="G313" t="s">
        <v>28</v>
      </c>
      <c r="H313" s="2" t="s">
        <v>2010</v>
      </c>
      <c r="I313" s="2" t="s">
        <v>2015</v>
      </c>
      <c r="J313" t="s">
        <v>2076</v>
      </c>
      <c r="K313">
        <v>76</v>
      </c>
      <c r="L313" t="s">
        <v>16</v>
      </c>
    </row>
    <row r="314" spans="1:12" x14ac:dyDescent="0.3">
      <c r="A314">
        <v>7635</v>
      </c>
      <c r="B314" t="s">
        <v>12</v>
      </c>
      <c r="C314" t="s">
        <v>612</v>
      </c>
      <c r="D314">
        <v>67</v>
      </c>
      <c r="E314" t="s">
        <v>613</v>
      </c>
      <c r="F314">
        <v>2017</v>
      </c>
      <c r="G314" t="s">
        <v>15</v>
      </c>
      <c r="H314" s="2" t="s">
        <v>2010</v>
      </c>
      <c r="I314" s="2" t="s">
        <v>2015</v>
      </c>
      <c r="J314" t="s">
        <v>2076</v>
      </c>
      <c r="K314">
        <v>70</v>
      </c>
      <c r="L314" t="s">
        <v>16</v>
      </c>
    </row>
    <row r="315" spans="1:12" x14ac:dyDescent="0.3">
      <c r="A315">
        <v>7636</v>
      </c>
      <c r="B315" t="s">
        <v>12</v>
      </c>
      <c r="C315" t="s">
        <v>614</v>
      </c>
      <c r="D315">
        <v>47</v>
      </c>
      <c r="E315" t="s">
        <v>615</v>
      </c>
      <c r="F315">
        <v>2017</v>
      </c>
      <c r="G315" t="s">
        <v>15</v>
      </c>
      <c r="H315" s="2" t="s">
        <v>2010</v>
      </c>
      <c r="I315" s="2" t="s">
        <v>2015</v>
      </c>
      <c r="J315" t="s">
        <v>2076</v>
      </c>
      <c r="K315">
        <v>103</v>
      </c>
      <c r="L315" t="s">
        <v>16</v>
      </c>
    </row>
    <row r="316" spans="1:12" x14ac:dyDescent="0.3">
      <c r="A316">
        <v>7637</v>
      </c>
      <c r="B316" t="s">
        <v>12</v>
      </c>
      <c r="C316" t="s">
        <v>616</v>
      </c>
      <c r="D316">
        <v>56</v>
      </c>
      <c r="E316" t="s">
        <v>617</v>
      </c>
      <c r="F316">
        <v>2017</v>
      </c>
      <c r="G316" t="s">
        <v>28</v>
      </c>
      <c r="H316" s="2" t="s">
        <v>2010</v>
      </c>
      <c r="I316" s="2" t="s">
        <v>2015</v>
      </c>
      <c r="J316" t="s">
        <v>2076</v>
      </c>
      <c r="K316">
        <v>123</v>
      </c>
      <c r="L316" t="s">
        <v>16</v>
      </c>
    </row>
    <row r="317" spans="1:12" x14ac:dyDescent="0.3">
      <c r="A317">
        <v>7638</v>
      </c>
      <c r="B317" t="s">
        <v>12</v>
      </c>
      <c r="C317" t="s">
        <v>618</v>
      </c>
      <c r="D317">
        <v>74</v>
      </c>
      <c r="E317" t="s">
        <v>619</v>
      </c>
      <c r="F317">
        <v>2017</v>
      </c>
      <c r="G317" t="s">
        <v>28</v>
      </c>
      <c r="H317" s="2" t="s">
        <v>2010</v>
      </c>
      <c r="I317" s="2" t="s">
        <v>2015</v>
      </c>
      <c r="J317" t="s">
        <v>2076</v>
      </c>
      <c r="K317">
        <v>114</v>
      </c>
      <c r="L317" t="s">
        <v>16</v>
      </c>
    </row>
    <row r="318" spans="1:12" x14ac:dyDescent="0.3">
      <c r="A318">
        <v>7639</v>
      </c>
      <c r="B318" t="s">
        <v>12</v>
      </c>
      <c r="C318" t="s">
        <v>620</v>
      </c>
      <c r="D318">
        <v>90</v>
      </c>
      <c r="E318" t="s">
        <v>621</v>
      </c>
      <c r="F318">
        <v>2017</v>
      </c>
      <c r="G318" t="s">
        <v>15</v>
      </c>
      <c r="H318" s="2" t="s">
        <v>2010</v>
      </c>
      <c r="I318" s="2" t="s">
        <v>2015</v>
      </c>
      <c r="J318" t="s">
        <v>2076</v>
      </c>
      <c r="K318">
        <v>156</v>
      </c>
      <c r="L318" t="s">
        <v>16</v>
      </c>
    </row>
    <row r="319" spans="1:12" x14ac:dyDescent="0.3">
      <c r="A319">
        <v>7640</v>
      </c>
      <c r="B319" t="s">
        <v>12</v>
      </c>
      <c r="C319" t="s">
        <v>622</v>
      </c>
      <c r="D319">
        <v>78</v>
      </c>
      <c r="E319" t="s">
        <v>623</v>
      </c>
      <c r="F319">
        <v>2017</v>
      </c>
      <c r="G319" t="s">
        <v>15</v>
      </c>
      <c r="H319" s="2" t="s">
        <v>2010</v>
      </c>
      <c r="I319" s="2" t="s">
        <v>2015</v>
      </c>
      <c r="J319" t="s">
        <v>2076</v>
      </c>
      <c r="K319">
        <v>170</v>
      </c>
      <c r="L319" t="s">
        <v>16</v>
      </c>
    </row>
    <row r="320" spans="1:12" x14ac:dyDescent="0.3">
      <c r="A320">
        <v>7641</v>
      </c>
      <c r="B320" t="s">
        <v>12</v>
      </c>
      <c r="C320" t="s">
        <v>624</v>
      </c>
      <c r="D320">
        <v>57</v>
      </c>
      <c r="E320" t="s">
        <v>625</v>
      </c>
      <c r="F320">
        <v>2017</v>
      </c>
      <c r="G320" t="s">
        <v>15</v>
      </c>
      <c r="H320" s="2" t="s">
        <v>2010</v>
      </c>
      <c r="I320" s="2" t="s">
        <v>2015</v>
      </c>
      <c r="J320" t="s">
        <v>2076</v>
      </c>
      <c r="K320">
        <v>135</v>
      </c>
      <c r="L320" t="s">
        <v>16</v>
      </c>
    </row>
    <row r="321" spans="1:12" x14ac:dyDescent="0.3">
      <c r="A321">
        <v>7642</v>
      </c>
      <c r="B321" t="s">
        <v>12</v>
      </c>
      <c r="C321" t="s">
        <v>626</v>
      </c>
      <c r="D321">
        <v>66</v>
      </c>
      <c r="E321" t="s">
        <v>627</v>
      </c>
      <c r="F321">
        <v>2017</v>
      </c>
      <c r="G321" t="s">
        <v>28</v>
      </c>
      <c r="H321" s="2" t="s">
        <v>2010</v>
      </c>
      <c r="I321" s="2" t="s">
        <v>2015</v>
      </c>
      <c r="J321" t="s">
        <v>2076</v>
      </c>
      <c r="K321">
        <v>85</v>
      </c>
      <c r="L321" t="s">
        <v>16</v>
      </c>
    </row>
    <row r="322" spans="1:12" x14ac:dyDescent="0.3">
      <c r="A322">
        <v>7643</v>
      </c>
      <c r="B322" t="s">
        <v>12</v>
      </c>
      <c r="C322" t="s">
        <v>628</v>
      </c>
      <c r="D322">
        <v>85</v>
      </c>
      <c r="E322" t="s">
        <v>629</v>
      </c>
      <c r="F322">
        <v>2017</v>
      </c>
      <c r="G322" t="s">
        <v>28</v>
      </c>
      <c r="H322" s="2" t="s">
        <v>2010</v>
      </c>
      <c r="I322" s="2" t="s">
        <v>2015</v>
      </c>
      <c r="J322" t="s">
        <v>2076</v>
      </c>
      <c r="K322">
        <v>174</v>
      </c>
      <c r="L322" t="s">
        <v>16</v>
      </c>
    </row>
    <row r="323" spans="1:12" x14ac:dyDescent="0.3">
      <c r="A323">
        <v>7644</v>
      </c>
      <c r="B323" t="s">
        <v>12</v>
      </c>
      <c r="C323" t="s">
        <v>630</v>
      </c>
      <c r="D323">
        <v>77</v>
      </c>
      <c r="E323" t="s">
        <v>631</v>
      </c>
      <c r="F323">
        <v>2017</v>
      </c>
      <c r="G323" t="s">
        <v>15</v>
      </c>
      <c r="H323" s="2" t="s">
        <v>2010</v>
      </c>
      <c r="I323" s="2" t="s">
        <v>2015</v>
      </c>
      <c r="J323" t="s">
        <v>2076</v>
      </c>
      <c r="K323">
        <v>136</v>
      </c>
      <c r="L323" t="s">
        <v>16</v>
      </c>
    </row>
    <row r="324" spans="1:12" x14ac:dyDescent="0.3">
      <c r="A324">
        <v>7645</v>
      </c>
      <c r="B324" t="s">
        <v>12</v>
      </c>
      <c r="C324" t="s">
        <v>632</v>
      </c>
      <c r="D324">
        <v>85</v>
      </c>
      <c r="E324" t="s">
        <v>633</v>
      </c>
      <c r="F324">
        <v>2017</v>
      </c>
      <c r="G324" t="s">
        <v>15</v>
      </c>
      <c r="H324" s="2" t="s">
        <v>2010</v>
      </c>
      <c r="I324" s="2" t="s">
        <v>2015</v>
      </c>
      <c r="J324" t="s">
        <v>2076</v>
      </c>
      <c r="K324">
        <v>159</v>
      </c>
      <c r="L324" t="s">
        <v>16</v>
      </c>
    </row>
    <row r="325" spans="1:12" x14ac:dyDescent="0.3">
      <c r="A325">
        <v>7646</v>
      </c>
      <c r="B325" t="s">
        <v>12</v>
      </c>
      <c r="C325" t="s">
        <v>634</v>
      </c>
      <c r="D325">
        <v>84</v>
      </c>
      <c r="E325" t="s">
        <v>635</v>
      </c>
      <c r="F325">
        <v>2017</v>
      </c>
      <c r="G325" t="s">
        <v>28</v>
      </c>
      <c r="H325" s="2" t="s">
        <v>2010</v>
      </c>
      <c r="I325" s="2" t="s">
        <v>2015</v>
      </c>
      <c r="J325" t="s">
        <v>2076</v>
      </c>
      <c r="K325">
        <v>81</v>
      </c>
      <c r="L325" t="s">
        <v>16</v>
      </c>
    </row>
    <row r="326" spans="1:12" x14ac:dyDescent="0.3">
      <c r="A326">
        <v>7647</v>
      </c>
      <c r="B326" t="s">
        <v>12</v>
      </c>
      <c r="C326" t="s">
        <v>636</v>
      </c>
      <c r="D326">
        <v>69</v>
      </c>
      <c r="E326" t="s">
        <v>637</v>
      </c>
      <c r="F326">
        <v>2017</v>
      </c>
      <c r="G326" t="s">
        <v>28</v>
      </c>
      <c r="H326" s="2" t="s">
        <v>2010</v>
      </c>
      <c r="I326" s="2" t="s">
        <v>2015</v>
      </c>
      <c r="J326" t="s">
        <v>2076</v>
      </c>
      <c r="K326">
        <v>69</v>
      </c>
      <c r="L326" t="s">
        <v>16</v>
      </c>
    </row>
    <row r="327" spans="1:12" x14ac:dyDescent="0.3">
      <c r="A327">
        <v>7648</v>
      </c>
      <c r="B327" t="s">
        <v>12</v>
      </c>
      <c r="C327" t="s">
        <v>638</v>
      </c>
      <c r="D327">
        <v>52</v>
      </c>
      <c r="E327" t="s">
        <v>639</v>
      </c>
      <c r="F327">
        <v>2017</v>
      </c>
      <c r="G327" t="s">
        <v>28</v>
      </c>
      <c r="H327" s="2" t="s">
        <v>2010</v>
      </c>
      <c r="I327" s="2" t="s">
        <v>2015</v>
      </c>
      <c r="J327" t="s">
        <v>2076</v>
      </c>
      <c r="K327">
        <v>102</v>
      </c>
      <c r="L327" t="s">
        <v>16</v>
      </c>
    </row>
    <row r="328" spans="1:12" x14ac:dyDescent="0.3">
      <c r="A328">
        <v>7649</v>
      </c>
      <c r="B328" t="s">
        <v>12</v>
      </c>
      <c r="C328" t="s">
        <v>640</v>
      </c>
      <c r="D328">
        <v>75</v>
      </c>
      <c r="E328" t="s">
        <v>641</v>
      </c>
      <c r="F328">
        <v>2017</v>
      </c>
      <c r="G328" t="s">
        <v>28</v>
      </c>
      <c r="H328" s="2" t="s">
        <v>2010</v>
      </c>
      <c r="I328" s="2" t="s">
        <v>2015</v>
      </c>
      <c r="J328" t="s">
        <v>2076</v>
      </c>
      <c r="K328">
        <v>134</v>
      </c>
      <c r="L328" t="s">
        <v>16</v>
      </c>
    </row>
    <row r="329" spans="1:12" x14ac:dyDescent="0.3">
      <c r="A329">
        <v>7650</v>
      </c>
      <c r="B329" t="s">
        <v>12</v>
      </c>
      <c r="C329" t="s">
        <v>642</v>
      </c>
      <c r="D329">
        <v>91</v>
      </c>
      <c r="E329" t="s">
        <v>643</v>
      </c>
      <c r="F329">
        <v>2017</v>
      </c>
      <c r="G329" t="s">
        <v>28</v>
      </c>
      <c r="H329" s="2" t="s">
        <v>2010</v>
      </c>
      <c r="I329" s="2" t="s">
        <v>2015</v>
      </c>
      <c r="J329" t="s">
        <v>2076</v>
      </c>
      <c r="K329">
        <v>103</v>
      </c>
      <c r="L329" t="s">
        <v>16</v>
      </c>
    </row>
    <row r="330" spans="1:12" x14ac:dyDescent="0.3">
      <c r="A330">
        <v>7651</v>
      </c>
      <c r="B330" t="s">
        <v>12</v>
      </c>
      <c r="C330" t="s">
        <v>644</v>
      </c>
      <c r="D330">
        <v>100</v>
      </c>
      <c r="E330" t="s">
        <v>645</v>
      </c>
      <c r="F330">
        <v>2017</v>
      </c>
      <c r="G330" t="s">
        <v>28</v>
      </c>
      <c r="H330" s="2" t="s">
        <v>2010</v>
      </c>
      <c r="I330" s="2" t="s">
        <v>2015</v>
      </c>
      <c r="J330" t="s">
        <v>2076</v>
      </c>
      <c r="K330">
        <v>85</v>
      </c>
      <c r="L330" t="s">
        <v>16</v>
      </c>
    </row>
    <row r="331" spans="1:12" x14ac:dyDescent="0.3">
      <c r="A331">
        <v>7652</v>
      </c>
      <c r="B331" t="s">
        <v>12</v>
      </c>
      <c r="C331" t="s">
        <v>646</v>
      </c>
      <c r="D331">
        <v>64</v>
      </c>
      <c r="E331" t="s">
        <v>647</v>
      </c>
      <c r="F331">
        <v>2017</v>
      </c>
      <c r="G331" t="s">
        <v>28</v>
      </c>
      <c r="H331" s="2" t="s">
        <v>2010</v>
      </c>
      <c r="I331" s="2" t="s">
        <v>2015</v>
      </c>
      <c r="J331" t="s">
        <v>2076</v>
      </c>
      <c r="K331">
        <v>134</v>
      </c>
      <c r="L331" t="s">
        <v>16</v>
      </c>
    </row>
    <row r="332" spans="1:12" x14ac:dyDescent="0.3">
      <c r="A332">
        <v>7653</v>
      </c>
      <c r="B332" t="s">
        <v>12</v>
      </c>
      <c r="C332" t="s">
        <v>648</v>
      </c>
      <c r="D332">
        <v>91</v>
      </c>
      <c r="E332" t="s">
        <v>649</v>
      </c>
      <c r="F332">
        <v>2017</v>
      </c>
      <c r="G332" t="s">
        <v>28</v>
      </c>
      <c r="H332" s="2" t="s">
        <v>2010</v>
      </c>
      <c r="I332" s="2" t="s">
        <v>2015</v>
      </c>
      <c r="J332" t="s">
        <v>2076</v>
      </c>
      <c r="K332">
        <v>98</v>
      </c>
      <c r="L332" t="s">
        <v>16</v>
      </c>
    </row>
    <row r="333" spans="1:12" x14ac:dyDescent="0.3">
      <c r="A333">
        <v>7654</v>
      </c>
      <c r="B333" t="s">
        <v>12</v>
      </c>
      <c r="C333" t="s">
        <v>650</v>
      </c>
      <c r="D333">
        <v>89</v>
      </c>
      <c r="E333" t="s">
        <v>651</v>
      </c>
      <c r="F333">
        <v>2017</v>
      </c>
      <c r="G333" t="s">
        <v>28</v>
      </c>
      <c r="H333" s="2" t="s">
        <v>2010</v>
      </c>
      <c r="I333" s="2" t="s">
        <v>2015</v>
      </c>
      <c r="J333" t="s">
        <v>2076</v>
      </c>
      <c r="K333">
        <v>138</v>
      </c>
      <c r="L333" t="s">
        <v>16</v>
      </c>
    </row>
    <row r="334" spans="1:12" x14ac:dyDescent="0.3">
      <c r="A334">
        <v>7655</v>
      </c>
      <c r="B334" t="s">
        <v>12</v>
      </c>
      <c r="C334" t="s">
        <v>652</v>
      </c>
      <c r="D334">
        <v>65</v>
      </c>
      <c r="E334" t="s">
        <v>653</v>
      </c>
      <c r="F334">
        <v>2017</v>
      </c>
      <c r="G334" t="s">
        <v>15</v>
      </c>
      <c r="H334" s="2" t="s">
        <v>2010</v>
      </c>
      <c r="I334" s="2" t="s">
        <v>2015</v>
      </c>
      <c r="J334" t="s">
        <v>2076</v>
      </c>
      <c r="K334">
        <v>86</v>
      </c>
      <c r="L334" t="s">
        <v>16</v>
      </c>
    </row>
    <row r="335" spans="1:12" x14ac:dyDescent="0.3">
      <c r="A335">
        <v>7656</v>
      </c>
      <c r="B335" t="s">
        <v>12</v>
      </c>
      <c r="C335" t="s">
        <v>654</v>
      </c>
      <c r="D335">
        <v>65</v>
      </c>
      <c r="E335" t="s">
        <v>655</v>
      </c>
      <c r="F335">
        <v>2017</v>
      </c>
      <c r="G335" t="s">
        <v>15</v>
      </c>
      <c r="H335" s="2" t="s">
        <v>2010</v>
      </c>
      <c r="I335" s="2" t="s">
        <v>2015</v>
      </c>
      <c r="J335" t="s">
        <v>2076</v>
      </c>
      <c r="K335">
        <v>84</v>
      </c>
      <c r="L335" t="s">
        <v>16</v>
      </c>
    </row>
    <row r="336" spans="1:12" x14ac:dyDescent="0.3">
      <c r="A336">
        <v>7657</v>
      </c>
      <c r="B336" t="s">
        <v>12</v>
      </c>
      <c r="C336" t="s">
        <v>656</v>
      </c>
      <c r="D336">
        <v>50</v>
      </c>
      <c r="E336" t="s">
        <v>657</v>
      </c>
      <c r="F336">
        <v>2017</v>
      </c>
      <c r="G336" t="s">
        <v>15</v>
      </c>
      <c r="H336" s="2" t="s">
        <v>2010</v>
      </c>
      <c r="I336" s="2" t="s">
        <v>2015</v>
      </c>
      <c r="J336" t="s">
        <v>2076</v>
      </c>
      <c r="K336">
        <v>116</v>
      </c>
      <c r="L336" t="s">
        <v>16</v>
      </c>
    </row>
    <row r="337" spans="1:12" x14ac:dyDescent="0.3">
      <c r="A337">
        <v>7658</v>
      </c>
      <c r="B337" t="s">
        <v>12</v>
      </c>
      <c r="C337" t="s">
        <v>658</v>
      </c>
      <c r="D337">
        <v>90</v>
      </c>
      <c r="E337" t="s">
        <v>659</v>
      </c>
      <c r="F337">
        <v>2017</v>
      </c>
      <c r="G337" t="s">
        <v>15</v>
      </c>
      <c r="H337" s="2" t="s">
        <v>2010</v>
      </c>
      <c r="I337" s="2" t="s">
        <v>2015</v>
      </c>
      <c r="J337" t="s">
        <v>2076</v>
      </c>
      <c r="K337">
        <v>110</v>
      </c>
      <c r="L337" t="s">
        <v>16</v>
      </c>
    </row>
    <row r="338" spans="1:12" x14ac:dyDescent="0.3">
      <c r="A338">
        <v>7659</v>
      </c>
      <c r="B338" t="s">
        <v>12</v>
      </c>
      <c r="C338" t="s">
        <v>660</v>
      </c>
      <c r="D338">
        <v>57</v>
      </c>
      <c r="E338" t="s">
        <v>661</v>
      </c>
      <c r="F338">
        <v>2017</v>
      </c>
      <c r="G338" t="s">
        <v>28</v>
      </c>
      <c r="H338" s="2" t="s">
        <v>2010</v>
      </c>
      <c r="I338" s="2" t="s">
        <v>2015</v>
      </c>
      <c r="J338" t="s">
        <v>2076</v>
      </c>
      <c r="K338">
        <v>132</v>
      </c>
      <c r="L338" t="s">
        <v>16</v>
      </c>
    </row>
    <row r="339" spans="1:12" x14ac:dyDescent="0.3">
      <c r="A339">
        <v>7660</v>
      </c>
      <c r="B339" t="s">
        <v>12</v>
      </c>
      <c r="C339" t="s">
        <v>662</v>
      </c>
      <c r="D339">
        <v>79</v>
      </c>
      <c r="E339" t="s">
        <v>663</v>
      </c>
      <c r="F339">
        <v>2017</v>
      </c>
      <c r="G339" t="s">
        <v>15</v>
      </c>
      <c r="H339" s="2" t="s">
        <v>2010</v>
      </c>
      <c r="I339" s="2" t="s">
        <v>2015</v>
      </c>
      <c r="J339" t="s">
        <v>2076</v>
      </c>
      <c r="K339">
        <v>135</v>
      </c>
      <c r="L339" t="s">
        <v>16</v>
      </c>
    </row>
    <row r="340" spans="1:12" x14ac:dyDescent="0.3">
      <c r="A340">
        <v>7661</v>
      </c>
      <c r="B340" t="s">
        <v>12</v>
      </c>
      <c r="C340" t="s">
        <v>664</v>
      </c>
      <c r="D340">
        <v>84</v>
      </c>
      <c r="E340" t="s">
        <v>665</v>
      </c>
      <c r="F340">
        <v>2017</v>
      </c>
      <c r="G340" t="s">
        <v>15</v>
      </c>
      <c r="H340" s="2" t="s">
        <v>2010</v>
      </c>
      <c r="I340" s="2" t="s">
        <v>2015</v>
      </c>
      <c r="J340" t="s">
        <v>2076</v>
      </c>
      <c r="K340">
        <v>48</v>
      </c>
      <c r="L340" t="s">
        <v>16</v>
      </c>
    </row>
    <row r="341" spans="1:12" x14ac:dyDescent="0.3">
      <c r="A341">
        <v>7662</v>
      </c>
      <c r="B341" t="s">
        <v>12</v>
      </c>
      <c r="C341" t="s">
        <v>666</v>
      </c>
      <c r="D341">
        <v>76</v>
      </c>
      <c r="E341" t="s">
        <v>667</v>
      </c>
      <c r="F341">
        <v>2017</v>
      </c>
      <c r="G341" t="s">
        <v>28</v>
      </c>
      <c r="H341" s="2" t="s">
        <v>2010</v>
      </c>
      <c r="I341" s="2" t="s">
        <v>2015</v>
      </c>
      <c r="J341" t="s">
        <v>2076</v>
      </c>
      <c r="K341">
        <v>59</v>
      </c>
      <c r="L341" t="s">
        <v>16</v>
      </c>
    </row>
    <row r="342" spans="1:12" x14ac:dyDescent="0.3">
      <c r="A342">
        <v>7663</v>
      </c>
      <c r="B342" t="s">
        <v>12</v>
      </c>
      <c r="C342" t="s">
        <v>668</v>
      </c>
      <c r="D342">
        <v>56</v>
      </c>
      <c r="E342" t="s">
        <v>669</v>
      </c>
      <c r="F342">
        <v>2017</v>
      </c>
      <c r="G342" t="s">
        <v>28</v>
      </c>
      <c r="H342" s="2" t="s">
        <v>2010</v>
      </c>
      <c r="I342" s="2" t="s">
        <v>2015</v>
      </c>
      <c r="J342" t="s">
        <v>2076</v>
      </c>
      <c r="K342">
        <v>71</v>
      </c>
      <c r="L342" t="s">
        <v>16</v>
      </c>
    </row>
    <row r="343" spans="1:12" x14ac:dyDescent="0.3">
      <c r="A343">
        <v>7664</v>
      </c>
      <c r="B343" t="s">
        <v>12</v>
      </c>
      <c r="C343" t="s">
        <v>670</v>
      </c>
      <c r="D343">
        <v>60</v>
      </c>
      <c r="E343" t="s">
        <v>671</v>
      </c>
      <c r="F343">
        <v>2017</v>
      </c>
      <c r="G343" t="s">
        <v>28</v>
      </c>
      <c r="H343" s="2" t="s">
        <v>2010</v>
      </c>
      <c r="I343" s="2" t="s">
        <v>2015</v>
      </c>
      <c r="J343" t="s">
        <v>2076</v>
      </c>
      <c r="K343">
        <v>67</v>
      </c>
      <c r="L343" t="s">
        <v>16</v>
      </c>
    </row>
    <row r="344" spans="1:12" x14ac:dyDescent="0.3">
      <c r="A344">
        <v>7665</v>
      </c>
      <c r="B344" t="s">
        <v>12</v>
      </c>
      <c r="C344" t="s">
        <v>672</v>
      </c>
      <c r="D344">
        <v>70</v>
      </c>
      <c r="E344" t="s">
        <v>673</v>
      </c>
      <c r="F344">
        <v>2017</v>
      </c>
      <c r="G344" t="s">
        <v>28</v>
      </c>
      <c r="H344" s="2" t="s">
        <v>2010</v>
      </c>
      <c r="I344" s="2" t="s">
        <v>2015</v>
      </c>
      <c r="J344" t="s">
        <v>2076</v>
      </c>
      <c r="K344">
        <v>131</v>
      </c>
      <c r="L344" t="s">
        <v>16</v>
      </c>
    </row>
    <row r="345" spans="1:12" x14ac:dyDescent="0.3">
      <c r="A345">
        <v>7666</v>
      </c>
      <c r="B345" t="s">
        <v>12</v>
      </c>
      <c r="C345" t="s">
        <v>674</v>
      </c>
      <c r="D345">
        <v>59</v>
      </c>
      <c r="E345" t="s">
        <v>675</v>
      </c>
      <c r="F345">
        <v>2017</v>
      </c>
      <c r="G345" t="s">
        <v>28</v>
      </c>
      <c r="H345" s="2" t="s">
        <v>2010</v>
      </c>
      <c r="I345" s="2" t="s">
        <v>2015</v>
      </c>
      <c r="J345" t="s">
        <v>2076</v>
      </c>
      <c r="K345">
        <v>90</v>
      </c>
      <c r="L345" t="s">
        <v>16</v>
      </c>
    </row>
    <row r="346" spans="1:12" x14ac:dyDescent="0.3">
      <c r="A346">
        <v>7667</v>
      </c>
      <c r="B346" t="s">
        <v>12</v>
      </c>
      <c r="C346" t="s">
        <v>676</v>
      </c>
      <c r="D346">
        <v>98</v>
      </c>
      <c r="E346" t="s">
        <v>677</v>
      </c>
      <c r="F346">
        <v>2017</v>
      </c>
      <c r="G346" t="s">
        <v>28</v>
      </c>
      <c r="H346" s="2" t="s">
        <v>2010</v>
      </c>
      <c r="I346" s="2" t="s">
        <v>2015</v>
      </c>
      <c r="J346" t="s">
        <v>2076</v>
      </c>
      <c r="K346">
        <v>80</v>
      </c>
      <c r="L346" t="s">
        <v>16</v>
      </c>
    </row>
    <row r="347" spans="1:12" x14ac:dyDescent="0.3">
      <c r="A347">
        <v>7668</v>
      </c>
      <c r="B347" t="s">
        <v>12</v>
      </c>
      <c r="C347" t="s">
        <v>678</v>
      </c>
      <c r="D347">
        <v>46</v>
      </c>
      <c r="E347" t="s">
        <v>679</v>
      </c>
      <c r="F347">
        <v>2017</v>
      </c>
      <c r="G347" t="s">
        <v>28</v>
      </c>
      <c r="H347" s="2" t="s">
        <v>2010</v>
      </c>
      <c r="I347" s="2" t="s">
        <v>2015</v>
      </c>
      <c r="J347" t="s">
        <v>2076</v>
      </c>
      <c r="K347">
        <v>52</v>
      </c>
      <c r="L347" t="s">
        <v>16</v>
      </c>
    </row>
    <row r="348" spans="1:12" x14ac:dyDescent="0.3">
      <c r="A348">
        <v>7669</v>
      </c>
      <c r="B348" t="s">
        <v>12</v>
      </c>
      <c r="C348" t="s">
        <v>680</v>
      </c>
      <c r="D348">
        <v>85</v>
      </c>
      <c r="E348" t="s">
        <v>681</v>
      </c>
      <c r="F348">
        <v>2017</v>
      </c>
      <c r="G348" t="s">
        <v>28</v>
      </c>
      <c r="H348" s="2" t="s">
        <v>2010</v>
      </c>
      <c r="I348" s="2" t="s">
        <v>2015</v>
      </c>
      <c r="J348" t="s">
        <v>2076</v>
      </c>
      <c r="K348">
        <v>88</v>
      </c>
      <c r="L348" t="s">
        <v>16</v>
      </c>
    </row>
    <row r="349" spans="1:12" x14ac:dyDescent="0.3">
      <c r="A349">
        <v>7670</v>
      </c>
      <c r="B349" t="s">
        <v>12</v>
      </c>
      <c r="C349" t="s">
        <v>682</v>
      </c>
      <c r="D349">
        <v>55</v>
      </c>
      <c r="E349" t="s">
        <v>683</v>
      </c>
      <c r="F349">
        <v>2017</v>
      </c>
      <c r="G349" t="s">
        <v>15</v>
      </c>
      <c r="H349" s="2" t="s">
        <v>2010</v>
      </c>
      <c r="I349" s="2" t="s">
        <v>2015</v>
      </c>
      <c r="J349" t="s">
        <v>2076</v>
      </c>
      <c r="K349">
        <v>69</v>
      </c>
      <c r="L349" t="s">
        <v>16</v>
      </c>
    </row>
    <row r="350" spans="1:12" x14ac:dyDescent="0.3">
      <c r="A350">
        <v>7671</v>
      </c>
      <c r="B350" t="s">
        <v>12</v>
      </c>
      <c r="C350" t="s">
        <v>684</v>
      </c>
      <c r="D350">
        <v>58</v>
      </c>
      <c r="E350" t="s">
        <v>685</v>
      </c>
      <c r="F350">
        <v>2017</v>
      </c>
      <c r="G350" t="s">
        <v>15</v>
      </c>
      <c r="H350" s="2" t="s">
        <v>2010</v>
      </c>
      <c r="I350" s="2" t="s">
        <v>2015</v>
      </c>
      <c r="J350" t="s">
        <v>2076</v>
      </c>
      <c r="K350">
        <v>156</v>
      </c>
      <c r="L350" t="s">
        <v>16</v>
      </c>
    </row>
    <row r="351" spans="1:12" x14ac:dyDescent="0.3">
      <c r="A351">
        <v>7672</v>
      </c>
      <c r="B351" t="s">
        <v>12</v>
      </c>
      <c r="C351" t="s">
        <v>686</v>
      </c>
      <c r="D351">
        <v>75</v>
      </c>
      <c r="E351" t="s">
        <v>687</v>
      </c>
      <c r="F351">
        <v>2017</v>
      </c>
      <c r="G351" t="s">
        <v>28</v>
      </c>
      <c r="H351" s="2" t="s">
        <v>2010</v>
      </c>
      <c r="I351" s="2" t="s">
        <v>2015</v>
      </c>
      <c r="J351" t="s">
        <v>2076</v>
      </c>
      <c r="K351">
        <v>112</v>
      </c>
      <c r="L351" t="s">
        <v>16</v>
      </c>
    </row>
    <row r="352" spans="1:12" x14ac:dyDescent="0.3">
      <c r="A352">
        <v>7673</v>
      </c>
      <c r="B352" t="s">
        <v>12</v>
      </c>
      <c r="C352" t="s">
        <v>688</v>
      </c>
      <c r="D352">
        <v>82</v>
      </c>
      <c r="E352" t="s">
        <v>689</v>
      </c>
      <c r="F352">
        <v>2017</v>
      </c>
      <c r="G352" t="s">
        <v>28</v>
      </c>
      <c r="H352" s="2" t="s">
        <v>2010</v>
      </c>
      <c r="I352" s="2" t="s">
        <v>2015</v>
      </c>
      <c r="J352" t="s">
        <v>2076</v>
      </c>
      <c r="K352">
        <v>69</v>
      </c>
      <c r="L352" t="s">
        <v>16</v>
      </c>
    </row>
    <row r="353" spans="1:12" x14ac:dyDescent="0.3">
      <c r="A353">
        <v>7674</v>
      </c>
      <c r="B353" t="s">
        <v>12</v>
      </c>
      <c r="C353" t="s">
        <v>690</v>
      </c>
      <c r="D353">
        <v>88</v>
      </c>
      <c r="E353" t="s">
        <v>691</v>
      </c>
      <c r="F353">
        <v>2017</v>
      </c>
      <c r="G353" t="s">
        <v>28</v>
      </c>
      <c r="H353" s="2" t="s">
        <v>2010</v>
      </c>
      <c r="I353" s="2" t="s">
        <v>2015</v>
      </c>
      <c r="J353" t="s">
        <v>2076</v>
      </c>
      <c r="K353">
        <v>202</v>
      </c>
      <c r="L353" t="s">
        <v>16</v>
      </c>
    </row>
    <row r="354" spans="1:12" x14ac:dyDescent="0.3">
      <c r="A354">
        <v>7675</v>
      </c>
      <c r="B354" t="s">
        <v>12</v>
      </c>
      <c r="C354" t="s">
        <v>692</v>
      </c>
      <c r="D354">
        <v>70</v>
      </c>
      <c r="E354" t="s">
        <v>693</v>
      </c>
      <c r="F354">
        <v>2017</v>
      </c>
      <c r="G354" t="s">
        <v>15</v>
      </c>
      <c r="H354" s="2" t="s">
        <v>2010</v>
      </c>
      <c r="I354" s="2" t="s">
        <v>2015</v>
      </c>
      <c r="J354" t="s">
        <v>2076</v>
      </c>
      <c r="K354">
        <v>211</v>
      </c>
      <c r="L354" t="s">
        <v>16</v>
      </c>
    </row>
    <row r="355" spans="1:12" x14ac:dyDescent="0.3">
      <c r="A355">
        <v>7676</v>
      </c>
      <c r="B355" t="s">
        <v>12</v>
      </c>
      <c r="C355" t="s">
        <v>694</v>
      </c>
      <c r="D355">
        <v>55</v>
      </c>
      <c r="E355" t="s">
        <v>695</v>
      </c>
      <c r="F355">
        <v>2017</v>
      </c>
      <c r="G355" t="s">
        <v>15</v>
      </c>
      <c r="H355" s="2" t="s">
        <v>2010</v>
      </c>
      <c r="I355" s="2" t="s">
        <v>2015</v>
      </c>
      <c r="J355" t="s">
        <v>2076</v>
      </c>
      <c r="K355">
        <v>150</v>
      </c>
      <c r="L355" t="s">
        <v>16</v>
      </c>
    </row>
    <row r="356" spans="1:12" x14ac:dyDescent="0.3">
      <c r="A356">
        <v>7677</v>
      </c>
      <c r="B356" t="s">
        <v>12</v>
      </c>
      <c r="C356" t="s">
        <v>696</v>
      </c>
      <c r="D356">
        <v>58</v>
      </c>
      <c r="E356" t="s">
        <v>697</v>
      </c>
      <c r="F356">
        <v>2017</v>
      </c>
      <c r="G356" t="s">
        <v>28</v>
      </c>
      <c r="H356" s="2" t="s">
        <v>2010</v>
      </c>
      <c r="I356" s="2" t="s">
        <v>2015</v>
      </c>
      <c r="J356" t="s">
        <v>2076</v>
      </c>
      <c r="K356">
        <v>73</v>
      </c>
      <c r="L356" t="s">
        <v>16</v>
      </c>
    </row>
    <row r="357" spans="1:12" x14ac:dyDescent="0.3">
      <c r="A357">
        <v>7678</v>
      </c>
      <c r="B357" t="s">
        <v>12</v>
      </c>
      <c r="C357" t="s">
        <v>698</v>
      </c>
      <c r="D357">
        <v>63</v>
      </c>
      <c r="E357" t="s">
        <v>699</v>
      </c>
      <c r="F357">
        <v>2017</v>
      </c>
      <c r="G357" t="s">
        <v>15</v>
      </c>
      <c r="H357" s="2" t="s">
        <v>2010</v>
      </c>
      <c r="I357" s="2" t="s">
        <v>2015</v>
      </c>
      <c r="J357" s="2" t="s">
        <v>2253</v>
      </c>
      <c r="K357">
        <v>89</v>
      </c>
      <c r="L357" t="s">
        <v>16</v>
      </c>
    </row>
    <row r="358" spans="1:12" x14ac:dyDescent="0.3">
      <c r="A358">
        <v>7679</v>
      </c>
      <c r="B358" t="s">
        <v>12</v>
      </c>
      <c r="C358" t="s">
        <v>700</v>
      </c>
      <c r="D358">
        <v>46</v>
      </c>
      <c r="E358" t="s">
        <v>701</v>
      </c>
      <c r="F358">
        <v>2017</v>
      </c>
      <c r="G358" t="s">
        <v>28</v>
      </c>
      <c r="H358" s="2" t="s">
        <v>2010</v>
      </c>
      <c r="I358" s="2" t="s">
        <v>2015</v>
      </c>
      <c r="J358" s="2" t="s">
        <v>2075</v>
      </c>
      <c r="K358">
        <v>29</v>
      </c>
      <c r="L358" t="s">
        <v>16</v>
      </c>
    </row>
    <row r="359" spans="1:12" x14ac:dyDescent="0.3">
      <c r="A359">
        <v>7680</v>
      </c>
      <c r="B359" t="s">
        <v>12</v>
      </c>
      <c r="C359" t="s">
        <v>702</v>
      </c>
      <c r="D359">
        <v>73</v>
      </c>
      <c r="E359" t="s">
        <v>703</v>
      </c>
      <c r="F359">
        <v>2017</v>
      </c>
      <c r="G359" t="s">
        <v>28</v>
      </c>
      <c r="H359" s="2" t="s">
        <v>2010</v>
      </c>
      <c r="I359" s="2" t="s">
        <v>2015</v>
      </c>
      <c r="J359" s="2" t="s">
        <v>2075</v>
      </c>
      <c r="K359">
        <v>72</v>
      </c>
      <c r="L359" t="s">
        <v>16</v>
      </c>
    </row>
    <row r="360" spans="1:12" x14ac:dyDescent="0.3">
      <c r="A360">
        <v>7828</v>
      </c>
      <c r="B360" t="s">
        <v>12</v>
      </c>
      <c r="C360" t="s">
        <v>704</v>
      </c>
      <c r="D360">
        <v>106</v>
      </c>
      <c r="E360" t="s">
        <v>705</v>
      </c>
      <c r="F360">
        <v>2017</v>
      </c>
      <c r="G360" t="s">
        <v>15</v>
      </c>
      <c r="H360" s="2" t="s">
        <v>2010</v>
      </c>
      <c r="I360" s="2" t="s">
        <v>2045</v>
      </c>
      <c r="J360" s="2" t="s">
        <v>2076</v>
      </c>
      <c r="K360">
        <v>211</v>
      </c>
      <c r="L360" t="s">
        <v>428</v>
      </c>
    </row>
    <row r="361" spans="1:12" x14ac:dyDescent="0.3">
      <c r="A361">
        <v>7829</v>
      </c>
      <c r="B361" t="s">
        <v>12</v>
      </c>
      <c r="C361" t="s">
        <v>706</v>
      </c>
      <c r="D361">
        <v>171</v>
      </c>
      <c r="E361" t="s">
        <v>1989</v>
      </c>
      <c r="F361">
        <v>2017</v>
      </c>
      <c r="G361" t="s">
        <v>15</v>
      </c>
      <c r="H361" s="2" t="s">
        <v>2010</v>
      </c>
      <c r="I361" s="2" t="s">
        <v>2045</v>
      </c>
      <c r="J361" s="2" t="s">
        <v>2076</v>
      </c>
      <c r="K361">
        <v>220</v>
      </c>
      <c r="L361" t="s">
        <v>428</v>
      </c>
    </row>
    <row r="362" spans="1:12" x14ac:dyDescent="0.3">
      <c r="A362">
        <v>12653</v>
      </c>
      <c r="B362" t="s">
        <v>12</v>
      </c>
      <c r="C362" t="s">
        <v>177</v>
      </c>
      <c r="D362">
        <v>68</v>
      </c>
      <c r="E362" t="s">
        <v>707</v>
      </c>
      <c r="F362">
        <v>2017</v>
      </c>
      <c r="G362" t="s">
        <v>15</v>
      </c>
      <c r="H362" s="2" t="s">
        <v>2010</v>
      </c>
      <c r="I362" s="2" t="s">
        <v>2021</v>
      </c>
      <c r="J362" t="s">
        <v>2073</v>
      </c>
      <c r="K362">
        <v>104</v>
      </c>
      <c r="L362" t="s">
        <v>16</v>
      </c>
    </row>
    <row r="363" spans="1:12" x14ac:dyDescent="0.3">
      <c r="A363">
        <v>12654</v>
      </c>
      <c r="B363" t="s">
        <v>12</v>
      </c>
      <c r="C363" t="s">
        <v>708</v>
      </c>
      <c r="D363">
        <v>51</v>
      </c>
      <c r="F363">
        <v>2017</v>
      </c>
      <c r="G363" t="s">
        <v>15</v>
      </c>
      <c r="H363" s="2" t="s">
        <v>2010</v>
      </c>
      <c r="I363" s="2" t="s">
        <v>2021</v>
      </c>
      <c r="J363" t="s">
        <v>2073</v>
      </c>
      <c r="K363">
        <v>196</v>
      </c>
      <c r="L363" t="s">
        <v>16</v>
      </c>
    </row>
    <row r="364" spans="1:12" x14ac:dyDescent="0.3">
      <c r="A364">
        <v>12655</v>
      </c>
      <c r="B364" t="s">
        <v>12</v>
      </c>
      <c r="C364" t="s">
        <v>181</v>
      </c>
      <c r="D364">
        <v>34</v>
      </c>
      <c r="F364">
        <v>2017</v>
      </c>
      <c r="G364" t="s">
        <v>15</v>
      </c>
      <c r="H364" s="2" t="s">
        <v>2010</v>
      </c>
      <c r="I364" s="2" t="s">
        <v>2021</v>
      </c>
      <c r="J364" t="s">
        <v>2073</v>
      </c>
      <c r="K364">
        <v>120</v>
      </c>
      <c r="L364" t="s">
        <v>16</v>
      </c>
    </row>
    <row r="365" spans="1:12" x14ac:dyDescent="0.3">
      <c r="A365">
        <v>12656</v>
      </c>
      <c r="B365" t="s">
        <v>12</v>
      </c>
      <c r="C365" t="s">
        <v>183</v>
      </c>
      <c r="D365">
        <v>39</v>
      </c>
      <c r="F365">
        <v>2017</v>
      </c>
      <c r="G365" t="s">
        <v>15</v>
      </c>
      <c r="H365" s="2" t="s">
        <v>2010</v>
      </c>
      <c r="I365" s="2" t="s">
        <v>2021</v>
      </c>
      <c r="J365" t="s">
        <v>2073</v>
      </c>
      <c r="K365">
        <v>234</v>
      </c>
      <c r="L365" t="s">
        <v>16</v>
      </c>
    </row>
    <row r="366" spans="1:12" x14ac:dyDescent="0.3">
      <c r="A366">
        <v>12657</v>
      </c>
      <c r="B366" t="s">
        <v>12</v>
      </c>
      <c r="C366" t="s">
        <v>709</v>
      </c>
      <c r="D366">
        <v>33</v>
      </c>
      <c r="E366" t="s">
        <v>2220</v>
      </c>
      <c r="F366">
        <v>2017</v>
      </c>
      <c r="G366" t="s">
        <v>15</v>
      </c>
      <c r="H366" s="2" t="s">
        <v>2010</v>
      </c>
      <c r="I366" s="2" t="s">
        <v>2021</v>
      </c>
      <c r="J366" t="s">
        <v>2073</v>
      </c>
      <c r="K366">
        <v>128</v>
      </c>
      <c r="L366" t="s">
        <v>16</v>
      </c>
    </row>
    <row r="367" spans="1:12" x14ac:dyDescent="0.3">
      <c r="A367">
        <v>12658</v>
      </c>
      <c r="B367" t="s">
        <v>12</v>
      </c>
      <c r="C367" t="s">
        <v>710</v>
      </c>
      <c r="D367">
        <v>53</v>
      </c>
      <c r="F367">
        <v>2017</v>
      </c>
      <c r="G367" t="s">
        <v>15</v>
      </c>
      <c r="H367" s="2" t="s">
        <v>2010</v>
      </c>
      <c r="I367" s="2" t="s">
        <v>2021</v>
      </c>
      <c r="J367" t="s">
        <v>2073</v>
      </c>
      <c r="K367">
        <v>64</v>
      </c>
      <c r="L367" t="s">
        <v>16</v>
      </c>
    </row>
    <row r="368" spans="1:12" x14ac:dyDescent="0.3">
      <c r="A368">
        <v>12659</v>
      </c>
      <c r="B368" t="s">
        <v>12</v>
      </c>
      <c r="C368" t="s">
        <v>106</v>
      </c>
      <c r="D368">
        <v>53</v>
      </c>
      <c r="E368" t="s">
        <v>2221</v>
      </c>
      <c r="F368">
        <v>2017</v>
      </c>
      <c r="G368" t="s">
        <v>15</v>
      </c>
      <c r="H368" s="2" t="s">
        <v>2010</v>
      </c>
      <c r="I368" s="2" t="s">
        <v>2021</v>
      </c>
      <c r="J368" t="s">
        <v>2073</v>
      </c>
      <c r="K368">
        <v>64</v>
      </c>
      <c r="L368" t="s">
        <v>16</v>
      </c>
    </row>
    <row r="369" spans="1:12" x14ac:dyDescent="0.3">
      <c r="A369">
        <v>12660</v>
      </c>
      <c r="B369" t="s">
        <v>12</v>
      </c>
      <c r="C369" t="s">
        <v>711</v>
      </c>
      <c r="D369">
        <v>48</v>
      </c>
      <c r="E369" t="s">
        <v>1930</v>
      </c>
      <c r="F369">
        <v>2017</v>
      </c>
      <c r="G369" t="s">
        <v>15</v>
      </c>
      <c r="H369" s="2" t="s">
        <v>2010</v>
      </c>
      <c r="I369" s="2" t="s">
        <v>2021</v>
      </c>
      <c r="J369" t="s">
        <v>2073</v>
      </c>
      <c r="K369">
        <v>189</v>
      </c>
      <c r="L369" t="s">
        <v>16</v>
      </c>
    </row>
    <row r="370" spans="1:12" x14ac:dyDescent="0.3">
      <c r="A370">
        <v>12661</v>
      </c>
      <c r="B370" t="s">
        <v>12</v>
      </c>
      <c r="C370" t="s">
        <v>712</v>
      </c>
      <c r="D370">
        <v>50</v>
      </c>
      <c r="E370" t="s">
        <v>713</v>
      </c>
      <c r="F370">
        <v>2017</v>
      </c>
      <c r="G370" t="s">
        <v>15</v>
      </c>
      <c r="H370" s="2" t="s">
        <v>2010</v>
      </c>
      <c r="I370" s="2" t="s">
        <v>2021</v>
      </c>
      <c r="J370" t="s">
        <v>2073</v>
      </c>
      <c r="K370">
        <v>36</v>
      </c>
      <c r="L370" t="s">
        <v>16</v>
      </c>
    </row>
    <row r="371" spans="1:12" x14ac:dyDescent="0.3">
      <c r="A371">
        <v>12662</v>
      </c>
      <c r="B371" t="s">
        <v>12</v>
      </c>
      <c r="C371" t="s">
        <v>714</v>
      </c>
      <c r="D371">
        <v>96</v>
      </c>
      <c r="E371" t="s">
        <v>715</v>
      </c>
      <c r="F371">
        <v>2017</v>
      </c>
      <c r="G371" t="s">
        <v>15</v>
      </c>
      <c r="H371" s="2" t="s">
        <v>2010</v>
      </c>
      <c r="I371" s="2" t="s">
        <v>2021</v>
      </c>
      <c r="J371" t="s">
        <v>2073</v>
      </c>
      <c r="K371">
        <v>178</v>
      </c>
      <c r="L371" t="s">
        <v>16</v>
      </c>
    </row>
    <row r="372" spans="1:12" x14ac:dyDescent="0.3">
      <c r="A372">
        <v>12663</v>
      </c>
      <c r="B372" t="s">
        <v>12</v>
      </c>
      <c r="C372" t="s">
        <v>716</v>
      </c>
      <c r="D372">
        <v>30</v>
      </c>
      <c r="E372" t="s">
        <v>717</v>
      </c>
      <c r="F372">
        <v>2017</v>
      </c>
      <c r="G372" t="s">
        <v>15</v>
      </c>
      <c r="H372" s="2" t="s">
        <v>2010</v>
      </c>
      <c r="I372" s="2" t="s">
        <v>2021</v>
      </c>
      <c r="J372" t="s">
        <v>2073</v>
      </c>
      <c r="K372">
        <v>179</v>
      </c>
      <c r="L372" t="s">
        <v>16</v>
      </c>
    </row>
    <row r="373" spans="1:12" x14ac:dyDescent="0.3">
      <c r="A373">
        <v>12664</v>
      </c>
      <c r="B373" t="s">
        <v>12</v>
      </c>
      <c r="C373" t="s">
        <v>718</v>
      </c>
      <c r="D373">
        <v>53</v>
      </c>
      <c r="E373" t="s">
        <v>719</v>
      </c>
      <c r="F373">
        <v>2017</v>
      </c>
      <c r="G373" t="s">
        <v>15</v>
      </c>
      <c r="H373" s="2" t="s">
        <v>2010</v>
      </c>
      <c r="I373" s="2" t="s">
        <v>2021</v>
      </c>
      <c r="J373" t="s">
        <v>2073</v>
      </c>
      <c r="K373">
        <v>165</v>
      </c>
      <c r="L373" t="s">
        <v>16</v>
      </c>
    </row>
    <row r="374" spans="1:12" x14ac:dyDescent="0.3">
      <c r="A374">
        <v>12665</v>
      </c>
      <c r="B374" t="s">
        <v>12</v>
      </c>
      <c r="C374" t="s">
        <v>114</v>
      </c>
      <c r="D374">
        <v>49</v>
      </c>
      <c r="E374" t="s">
        <v>720</v>
      </c>
      <c r="F374">
        <v>2017</v>
      </c>
      <c r="G374" t="s">
        <v>15</v>
      </c>
      <c r="H374" s="2" t="s">
        <v>2010</v>
      </c>
      <c r="I374" s="2" t="s">
        <v>2021</v>
      </c>
      <c r="J374" t="s">
        <v>2073</v>
      </c>
      <c r="K374">
        <v>43</v>
      </c>
      <c r="L374" t="s">
        <v>16</v>
      </c>
    </row>
    <row r="375" spans="1:12" x14ac:dyDescent="0.3">
      <c r="A375">
        <v>12666</v>
      </c>
      <c r="B375" t="s">
        <v>12</v>
      </c>
      <c r="C375" t="s">
        <v>721</v>
      </c>
      <c r="D375">
        <v>18</v>
      </c>
      <c r="E375" t="s">
        <v>722</v>
      </c>
      <c r="F375">
        <v>2017</v>
      </c>
      <c r="G375" t="s">
        <v>15</v>
      </c>
      <c r="H375" s="2" t="s">
        <v>2010</v>
      </c>
      <c r="I375" s="2" t="s">
        <v>2021</v>
      </c>
      <c r="J375" t="s">
        <v>2073</v>
      </c>
      <c r="K375">
        <v>119</v>
      </c>
      <c r="L375" t="s">
        <v>16</v>
      </c>
    </row>
    <row r="376" spans="1:12" x14ac:dyDescent="0.3">
      <c r="A376">
        <v>12667</v>
      </c>
      <c r="B376" t="s">
        <v>12</v>
      </c>
      <c r="C376" t="s">
        <v>723</v>
      </c>
      <c r="D376">
        <v>71</v>
      </c>
      <c r="E376" t="s">
        <v>724</v>
      </c>
      <c r="F376">
        <v>2017</v>
      </c>
      <c r="G376" t="s">
        <v>15</v>
      </c>
      <c r="H376" s="2" t="s">
        <v>2010</v>
      </c>
      <c r="I376" s="2" t="s">
        <v>2021</v>
      </c>
      <c r="J376" t="s">
        <v>2073</v>
      </c>
      <c r="K376">
        <v>66</v>
      </c>
      <c r="L376" t="s">
        <v>16</v>
      </c>
    </row>
    <row r="377" spans="1:12" x14ac:dyDescent="0.3">
      <c r="A377">
        <v>12668</v>
      </c>
      <c r="B377" t="s">
        <v>12</v>
      </c>
      <c r="C377" t="s">
        <v>725</v>
      </c>
      <c r="D377">
        <v>46</v>
      </c>
      <c r="E377" t="s">
        <v>726</v>
      </c>
      <c r="F377">
        <v>2017</v>
      </c>
      <c r="G377" t="s">
        <v>15</v>
      </c>
      <c r="H377" s="2" t="s">
        <v>2010</v>
      </c>
      <c r="I377" s="2" t="s">
        <v>2021</v>
      </c>
      <c r="J377" t="s">
        <v>2073</v>
      </c>
      <c r="K377">
        <v>89</v>
      </c>
      <c r="L377" t="s">
        <v>16</v>
      </c>
    </row>
    <row r="378" spans="1:12" x14ac:dyDescent="0.3">
      <c r="A378">
        <v>12669</v>
      </c>
      <c r="B378" t="s">
        <v>12</v>
      </c>
      <c r="C378" t="s">
        <v>727</v>
      </c>
      <c r="D378">
        <v>66</v>
      </c>
      <c r="E378" t="s">
        <v>728</v>
      </c>
      <c r="F378">
        <v>2017</v>
      </c>
      <c r="G378" t="s">
        <v>28</v>
      </c>
      <c r="H378" s="2" t="s">
        <v>2010</v>
      </c>
      <c r="I378" s="2" t="s">
        <v>2021</v>
      </c>
      <c r="J378" t="s">
        <v>2073</v>
      </c>
      <c r="K378">
        <v>208</v>
      </c>
      <c r="L378" t="s">
        <v>16</v>
      </c>
    </row>
    <row r="379" spans="1:12" x14ac:dyDescent="0.3">
      <c r="A379">
        <v>12670</v>
      </c>
      <c r="B379" t="s">
        <v>12</v>
      </c>
      <c r="C379" t="s">
        <v>729</v>
      </c>
      <c r="D379">
        <v>53</v>
      </c>
      <c r="E379" t="s">
        <v>730</v>
      </c>
      <c r="F379">
        <v>2017</v>
      </c>
      <c r="G379" t="s">
        <v>28</v>
      </c>
      <c r="H379" s="2" t="s">
        <v>2010</v>
      </c>
      <c r="I379" s="2" t="s">
        <v>2021</v>
      </c>
      <c r="J379" t="s">
        <v>2073</v>
      </c>
      <c r="K379">
        <v>120</v>
      </c>
      <c r="L379" t="s">
        <v>16</v>
      </c>
    </row>
    <row r="380" spans="1:12" x14ac:dyDescent="0.3">
      <c r="A380">
        <v>12671</v>
      </c>
      <c r="B380" t="s">
        <v>12</v>
      </c>
      <c r="C380" t="s">
        <v>731</v>
      </c>
      <c r="D380">
        <v>51</v>
      </c>
      <c r="E380" t="s">
        <v>732</v>
      </c>
      <c r="F380">
        <v>2017</v>
      </c>
      <c r="G380" t="s">
        <v>28</v>
      </c>
      <c r="H380" s="2" t="s">
        <v>2010</v>
      </c>
      <c r="I380" s="2" t="s">
        <v>2021</v>
      </c>
      <c r="J380" t="s">
        <v>2073</v>
      </c>
      <c r="K380">
        <v>184</v>
      </c>
      <c r="L380" t="s">
        <v>16</v>
      </c>
    </row>
    <row r="381" spans="1:12" x14ac:dyDescent="0.3">
      <c r="A381">
        <v>12672</v>
      </c>
      <c r="B381" t="s">
        <v>12</v>
      </c>
      <c r="C381" t="s">
        <v>733</v>
      </c>
      <c r="D381">
        <v>59</v>
      </c>
      <c r="E381" t="s">
        <v>734</v>
      </c>
      <c r="F381">
        <v>2017</v>
      </c>
      <c r="G381" t="s">
        <v>15</v>
      </c>
      <c r="H381" s="2" t="s">
        <v>2010</v>
      </c>
      <c r="I381" s="2" t="s">
        <v>2021</v>
      </c>
      <c r="J381" t="s">
        <v>2073</v>
      </c>
      <c r="K381">
        <v>168</v>
      </c>
      <c r="L381" t="s">
        <v>16</v>
      </c>
    </row>
    <row r="382" spans="1:12" x14ac:dyDescent="0.3">
      <c r="A382">
        <v>12673</v>
      </c>
      <c r="B382" t="s">
        <v>12</v>
      </c>
      <c r="C382" t="s">
        <v>735</v>
      </c>
      <c r="D382">
        <v>46</v>
      </c>
      <c r="E382" t="s">
        <v>736</v>
      </c>
      <c r="F382">
        <v>2017</v>
      </c>
      <c r="G382" t="s">
        <v>15</v>
      </c>
      <c r="H382" s="2" t="s">
        <v>2010</v>
      </c>
      <c r="I382" s="2" t="s">
        <v>2021</v>
      </c>
      <c r="J382" t="s">
        <v>2073</v>
      </c>
      <c r="K382">
        <v>109</v>
      </c>
      <c r="L382" t="s">
        <v>16</v>
      </c>
    </row>
    <row r="383" spans="1:12" x14ac:dyDescent="0.3">
      <c r="A383">
        <v>12674</v>
      </c>
      <c r="B383" t="s">
        <v>12</v>
      </c>
      <c r="C383" t="s">
        <v>737</v>
      </c>
      <c r="D383">
        <v>41</v>
      </c>
      <c r="E383" t="s">
        <v>738</v>
      </c>
      <c r="F383">
        <v>2017</v>
      </c>
      <c r="G383" t="s">
        <v>15</v>
      </c>
      <c r="H383" s="2" t="s">
        <v>2010</v>
      </c>
      <c r="I383" s="2" t="s">
        <v>2021</v>
      </c>
      <c r="J383" t="s">
        <v>2073</v>
      </c>
      <c r="K383">
        <v>68</v>
      </c>
      <c r="L383" t="s">
        <v>16</v>
      </c>
    </row>
    <row r="384" spans="1:12" x14ac:dyDescent="0.3">
      <c r="A384">
        <v>12675</v>
      </c>
      <c r="B384" t="s">
        <v>12</v>
      </c>
      <c r="C384" t="s">
        <v>739</v>
      </c>
      <c r="D384">
        <v>33</v>
      </c>
      <c r="E384" t="s">
        <v>740</v>
      </c>
      <c r="F384">
        <v>2017</v>
      </c>
      <c r="G384" t="s">
        <v>15</v>
      </c>
      <c r="H384" s="2" t="s">
        <v>2010</v>
      </c>
      <c r="I384" s="2" t="s">
        <v>2021</v>
      </c>
      <c r="J384" t="s">
        <v>2073</v>
      </c>
      <c r="K384">
        <v>63</v>
      </c>
      <c r="L384" t="s">
        <v>16</v>
      </c>
    </row>
    <row r="385" spans="1:12" x14ac:dyDescent="0.3">
      <c r="A385">
        <v>12676</v>
      </c>
      <c r="B385" t="s">
        <v>12</v>
      </c>
      <c r="C385" t="s">
        <v>741</v>
      </c>
      <c r="D385">
        <v>55</v>
      </c>
      <c r="E385" t="s">
        <v>742</v>
      </c>
      <c r="F385">
        <v>2017</v>
      </c>
      <c r="G385" t="s">
        <v>15</v>
      </c>
      <c r="H385" s="2" t="s">
        <v>2010</v>
      </c>
      <c r="I385" s="2" t="s">
        <v>2021</v>
      </c>
      <c r="J385" t="s">
        <v>2073</v>
      </c>
      <c r="K385">
        <v>152</v>
      </c>
      <c r="L385" t="s">
        <v>16</v>
      </c>
    </row>
    <row r="386" spans="1:12" x14ac:dyDescent="0.3">
      <c r="A386">
        <v>12677</v>
      </c>
      <c r="B386" t="s">
        <v>12</v>
      </c>
      <c r="C386" t="s">
        <v>743</v>
      </c>
      <c r="D386">
        <v>31</v>
      </c>
      <c r="E386" t="s">
        <v>744</v>
      </c>
      <c r="F386">
        <v>2017</v>
      </c>
      <c r="G386" t="s">
        <v>15</v>
      </c>
      <c r="H386" s="2" t="s">
        <v>2010</v>
      </c>
      <c r="I386" s="2" t="s">
        <v>2021</v>
      </c>
      <c r="J386" t="s">
        <v>2073</v>
      </c>
      <c r="K386">
        <v>95</v>
      </c>
      <c r="L386" t="s">
        <v>16</v>
      </c>
    </row>
    <row r="387" spans="1:12" x14ac:dyDescent="0.3">
      <c r="A387">
        <v>12678</v>
      </c>
      <c r="B387" t="s">
        <v>12</v>
      </c>
      <c r="C387" t="s">
        <v>745</v>
      </c>
      <c r="D387">
        <v>105</v>
      </c>
      <c r="E387" t="s">
        <v>746</v>
      </c>
      <c r="F387">
        <v>2017</v>
      </c>
      <c r="G387" t="s">
        <v>15</v>
      </c>
      <c r="H387" s="2" t="s">
        <v>2010</v>
      </c>
      <c r="I387" s="2" t="s">
        <v>2021</v>
      </c>
      <c r="J387" t="s">
        <v>2073</v>
      </c>
      <c r="K387">
        <v>183</v>
      </c>
      <c r="L387" t="s">
        <v>16</v>
      </c>
    </row>
    <row r="388" spans="1:12" x14ac:dyDescent="0.3">
      <c r="A388">
        <v>12679</v>
      </c>
      <c r="B388" t="s">
        <v>12</v>
      </c>
      <c r="C388" t="s">
        <v>747</v>
      </c>
      <c r="D388">
        <v>44</v>
      </c>
      <c r="E388" t="s">
        <v>748</v>
      </c>
      <c r="F388">
        <v>2017</v>
      </c>
      <c r="G388" t="s">
        <v>15</v>
      </c>
      <c r="H388" s="2" t="s">
        <v>2010</v>
      </c>
      <c r="I388" s="2" t="s">
        <v>2021</v>
      </c>
      <c r="J388" t="s">
        <v>2073</v>
      </c>
      <c r="K388">
        <v>177</v>
      </c>
      <c r="L388" t="s">
        <v>16</v>
      </c>
    </row>
    <row r="389" spans="1:12" x14ac:dyDescent="0.3">
      <c r="A389">
        <v>12680</v>
      </c>
      <c r="B389" t="s">
        <v>12</v>
      </c>
      <c r="C389" t="s">
        <v>749</v>
      </c>
      <c r="D389">
        <v>52</v>
      </c>
      <c r="E389" t="s">
        <v>750</v>
      </c>
      <c r="F389">
        <v>2017</v>
      </c>
      <c r="G389" t="s">
        <v>28</v>
      </c>
      <c r="H389" s="2" t="s">
        <v>2010</v>
      </c>
      <c r="I389" s="2" t="s">
        <v>2021</v>
      </c>
      <c r="J389" t="s">
        <v>2073</v>
      </c>
      <c r="K389">
        <v>231</v>
      </c>
      <c r="L389" t="s">
        <v>16</v>
      </c>
    </row>
    <row r="390" spans="1:12" x14ac:dyDescent="0.3">
      <c r="A390">
        <v>12681</v>
      </c>
      <c r="B390" t="s">
        <v>12</v>
      </c>
      <c r="C390" t="s">
        <v>751</v>
      </c>
      <c r="D390">
        <v>69</v>
      </c>
      <c r="E390" t="s">
        <v>752</v>
      </c>
      <c r="F390">
        <v>2017</v>
      </c>
      <c r="G390" t="s">
        <v>28</v>
      </c>
      <c r="H390" s="2" t="s">
        <v>2010</v>
      </c>
      <c r="I390" s="2" t="s">
        <v>2021</v>
      </c>
      <c r="J390" t="s">
        <v>2073</v>
      </c>
      <c r="K390">
        <v>228</v>
      </c>
      <c r="L390" t="s">
        <v>16</v>
      </c>
    </row>
    <row r="391" spans="1:12" x14ac:dyDescent="0.3">
      <c r="A391">
        <v>12682</v>
      </c>
      <c r="B391" t="s">
        <v>12</v>
      </c>
      <c r="C391" t="s">
        <v>753</v>
      </c>
      <c r="D391">
        <v>44</v>
      </c>
      <c r="E391" t="s">
        <v>754</v>
      </c>
      <c r="F391">
        <v>2017</v>
      </c>
      <c r="G391" t="s">
        <v>15</v>
      </c>
      <c r="H391" s="2" t="s">
        <v>2010</v>
      </c>
      <c r="I391" s="2" t="s">
        <v>2021</v>
      </c>
      <c r="J391" t="s">
        <v>2073</v>
      </c>
      <c r="K391">
        <v>195</v>
      </c>
      <c r="L391" t="s">
        <v>16</v>
      </c>
    </row>
    <row r="392" spans="1:12" x14ac:dyDescent="0.3">
      <c r="A392">
        <v>12683</v>
      </c>
      <c r="B392" t="s">
        <v>12</v>
      </c>
      <c r="C392" t="s">
        <v>755</v>
      </c>
      <c r="D392">
        <v>40</v>
      </c>
      <c r="E392" t="s">
        <v>756</v>
      </c>
      <c r="F392">
        <v>2017</v>
      </c>
      <c r="G392" t="s">
        <v>15</v>
      </c>
      <c r="H392" s="2" t="s">
        <v>2010</v>
      </c>
      <c r="I392" s="2" t="s">
        <v>2021</v>
      </c>
      <c r="J392" t="s">
        <v>2073</v>
      </c>
      <c r="K392">
        <v>179</v>
      </c>
      <c r="L392" t="s">
        <v>16</v>
      </c>
    </row>
    <row r="393" spans="1:12" x14ac:dyDescent="0.3">
      <c r="A393">
        <v>12684</v>
      </c>
      <c r="B393" t="s">
        <v>12</v>
      </c>
      <c r="C393" t="s">
        <v>757</v>
      </c>
      <c r="D393">
        <v>53</v>
      </c>
      <c r="E393" t="s">
        <v>758</v>
      </c>
      <c r="F393">
        <v>2017</v>
      </c>
      <c r="G393" t="s">
        <v>15</v>
      </c>
      <c r="H393" s="2" t="s">
        <v>2010</v>
      </c>
      <c r="I393" s="2" t="s">
        <v>2021</v>
      </c>
      <c r="J393" t="s">
        <v>2073</v>
      </c>
      <c r="K393">
        <v>180</v>
      </c>
      <c r="L393" t="s">
        <v>16</v>
      </c>
    </row>
    <row r="394" spans="1:12" x14ac:dyDescent="0.3">
      <c r="A394">
        <v>12685</v>
      </c>
      <c r="B394" t="s">
        <v>12</v>
      </c>
      <c r="C394" t="s">
        <v>759</v>
      </c>
      <c r="D394">
        <v>48</v>
      </c>
      <c r="E394" t="s">
        <v>760</v>
      </c>
      <c r="F394">
        <v>2017</v>
      </c>
      <c r="G394" t="s">
        <v>15</v>
      </c>
      <c r="H394" s="2" t="s">
        <v>2010</v>
      </c>
      <c r="I394" s="2" t="s">
        <v>2021</v>
      </c>
      <c r="J394" t="s">
        <v>2073</v>
      </c>
      <c r="K394">
        <v>299</v>
      </c>
      <c r="L394" t="s">
        <v>16</v>
      </c>
    </row>
    <row r="395" spans="1:12" x14ac:dyDescent="0.3">
      <c r="A395">
        <v>12686</v>
      </c>
      <c r="B395" t="s">
        <v>12</v>
      </c>
      <c r="C395" t="s">
        <v>761</v>
      </c>
      <c r="D395">
        <v>95</v>
      </c>
      <c r="E395" t="s">
        <v>762</v>
      </c>
      <c r="F395">
        <v>2017</v>
      </c>
      <c r="G395" t="s">
        <v>15</v>
      </c>
      <c r="H395" s="2" t="s">
        <v>2010</v>
      </c>
      <c r="I395" s="2" t="s">
        <v>2021</v>
      </c>
      <c r="J395" t="s">
        <v>2073</v>
      </c>
      <c r="K395">
        <v>231</v>
      </c>
      <c r="L395" t="s">
        <v>16</v>
      </c>
    </row>
    <row r="396" spans="1:12" x14ac:dyDescent="0.3">
      <c r="A396">
        <v>12687</v>
      </c>
      <c r="B396" t="s">
        <v>12</v>
      </c>
      <c r="C396" t="s">
        <v>763</v>
      </c>
      <c r="D396">
        <v>31</v>
      </c>
      <c r="E396" t="s">
        <v>764</v>
      </c>
      <c r="F396">
        <v>2017</v>
      </c>
      <c r="G396" t="s">
        <v>15</v>
      </c>
      <c r="H396" s="2" t="s">
        <v>2010</v>
      </c>
      <c r="I396" s="2" t="s">
        <v>2021</v>
      </c>
      <c r="J396" t="s">
        <v>2073</v>
      </c>
      <c r="K396">
        <v>242</v>
      </c>
      <c r="L396" t="s">
        <v>16</v>
      </c>
    </row>
    <row r="397" spans="1:12" x14ac:dyDescent="0.3">
      <c r="A397">
        <v>12688</v>
      </c>
      <c r="B397" t="s">
        <v>12</v>
      </c>
      <c r="C397" t="s">
        <v>765</v>
      </c>
      <c r="D397">
        <v>58</v>
      </c>
      <c r="E397" t="s">
        <v>766</v>
      </c>
      <c r="F397">
        <v>2017</v>
      </c>
      <c r="G397" t="s">
        <v>28</v>
      </c>
      <c r="H397" s="2" t="s">
        <v>2010</v>
      </c>
      <c r="I397" s="2" t="s">
        <v>2021</v>
      </c>
      <c r="J397" t="s">
        <v>2073</v>
      </c>
      <c r="K397">
        <v>238</v>
      </c>
      <c r="L397" t="s">
        <v>16</v>
      </c>
    </row>
    <row r="398" spans="1:12" x14ac:dyDescent="0.3">
      <c r="A398">
        <v>12689</v>
      </c>
      <c r="B398" t="s">
        <v>12</v>
      </c>
      <c r="C398" t="s">
        <v>767</v>
      </c>
      <c r="D398">
        <v>51</v>
      </c>
      <c r="E398" t="s">
        <v>768</v>
      </c>
      <c r="F398">
        <v>2017</v>
      </c>
      <c r="G398" t="s">
        <v>28</v>
      </c>
      <c r="H398" s="2" t="s">
        <v>2010</v>
      </c>
      <c r="I398" s="2" t="s">
        <v>2021</v>
      </c>
      <c r="J398" t="s">
        <v>2073</v>
      </c>
      <c r="K398">
        <v>179</v>
      </c>
      <c r="L398" t="s">
        <v>16</v>
      </c>
    </row>
    <row r="399" spans="1:12" x14ac:dyDescent="0.3">
      <c r="A399">
        <v>12690</v>
      </c>
      <c r="B399" t="s">
        <v>12</v>
      </c>
      <c r="C399" t="s">
        <v>769</v>
      </c>
      <c r="D399">
        <v>47</v>
      </c>
      <c r="E399" t="s">
        <v>770</v>
      </c>
      <c r="F399">
        <v>2017</v>
      </c>
      <c r="G399" t="s">
        <v>15</v>
      </c>
      <c r="H399" s="2" t="s">
        <v>2010</v>
      </c>
      <c r="I399" s="2" t="s">
        <v>2021</v>
      </c>
      <c r="J399" t="s">
        <v>2073</v>
      </c>
      <c r="K399">
        <v>185</v>
      </c>
      <c r="L399" t="s">
        <v>16</v>
      </c>
    </row>
    <row r="400" spans="1:12" x14ac:dyDescent="0.3">
      <c r="A400">
        <v>12691</v>
      </c>
      <c r="B400" t="s">
        <v>12</v>
      </c>
      <c r="C400" t="s">
        <v>771</v>
      </c>
      <c r="D400">
        <v>89</v>
      </c>
      <c r="E400" t="s">
        <v>772</v>
      </c>
      <c r="F400">
        <v>2017</v>
      </c>
      <c r="G400" t="s">
        <v>15</v>
      </c>
      <c r="H400" s="2" t="s">
        <v>2010</v>
      </c>
      <c r="I400" s="2" t="s">
        <v>2021</v>
      </c>
      <c r="J400" t="s">
        <v>2073</v>
      </c>
      <c r="K400">
        <v>201</v>
      </c>
      <c r="L400" t="s">
        <v>16</v>
      </c>
    </row>
    <row r="401" spans="1:12" x14ac:dyDescent="0.3">
      <c r="A401">
        <v>12692</v>
      </c>
      <c r="B401" t="s">
        <v>12</v>
      </c>
      <c r="C401" t="s">
        <v>773</v>
      </c>
      <c r="D401">
        <v>41</v>
      </c>
      <c r="E401" t="s">
        <v>774</v>
      </c>
      <c r="F401">
        <v>2017</v>
      </c>
      <c r="G401" t="s">
        <v>15</v>
      </c>
      <c r="H401" s="2" t="s">
        <v>2010</v>
      </c>
      <c r="I401" s="2" t="s">
        <v>2021</v>
      </c>
      <c r="J401" t="s">
        <v>2073</v>
      </c>
      <c r="K401">
        <v>200</v>
      </c>
      <c r="L401" t="s">
        <v>16</v>
      </c>
    </row>
    <row r="402" spans="1:12" x14ac:dyDescent="0.3">
      <c r="A402">
        <v>12693</v>
      </c>
      <c r="B402" t="s">
        <v>12</v>
      </c>
      <c r="C402" t="s">
        <v>775</v>
      </c>
      <c r="D402">
        <v>41</v>
      </c>
      <c r="E402" t="s">
        <v>776</v>
      </c>
      <c r="F402">
        <v>2017</v>
      </c>
      <c r="G402" t="s">
        <v>28</v>
      </c>
      <c r="H402" s="2" t="s">
        <v>2010</v>
      </c>
      <c r="I402" s="2" t="s">
        <v>2021</v>
      </c>
      <c r="J402" t="s">
        <v>2073</v>
      </c>
      <c r="K402">
        <v>239</v>
      </c>
      <c r="L402" t="s">
        <v>16</v>
      </c>
    </row>
    <row r="403" spans="1:12" x14ac:dyDescent="0.3">
      <c r="A403">
        <v>12694</v>
      </c>
      <c r="B403" t="s">
        <v>12</v>
      </c>
      <c r="C403" t="s">
        <v>777</v>
      </c>
      <c r="D403">
        <v>45</v>
      </c>
      <c r="E403" t="s">
        <v>778</v>
      </c>
      <c r="F403">
        <v>2017</v>
      </c>
      <c r="G403" t="s">
        <v>28</v>
      </c>
      <c r="H403" s="2" t="s">
        <v>2010</v>
      </c>
      <c r="I403" s="2" t="s">
        <v>2021</v>
      </c>
      <c r="J403" t="s">
        <v>2073</v>
      </c>
      <c r="K403">
        <v>100</v>
      </c>
      <c r="L403" t="s">
        <v>16</v>
      </c>
    </row>
    <row r="404" spans="1:12" x14ac:dyDescent="0.3">
      <c r="A404">
        <v>12695</v>
      </c>
      <c r="B404" t="s">
        <v>12</v>
      </c>
      <c r="C404" t="s">
        <v>779</v>
      </c>
      <c r="D404">
        <v>34</v>
      </c>
      <c r="E404" t="s">
        <v>780</v>
      </c>
      <c r="F404">
        <v>2017</v>
      </c>
      <c r="G404" t="s">
        <v>15</v>
      </c>
      <c r="H404" s="2" t="s">
        <v>2010</v>
      </c>
      <c r="I404" s="2" t="s">
        <v>2021</v>
      </c>
      <c r="J404" t="s">
        <v>2073</v>
      </c>
      <c r="K404">
        <v>123</v>
      </c>
      <c r="L404" t="s">
        <v>16</v>
      </c>
    </row>
    <row r="405" spans="1:12" x14ac:dyDescent="0.3">
      <c r="A405">
        <v>12696</v>
      </c>
      <c r="B405" t="s">
        <v>12</v>
      </c>
      <c r="C405" t="s">
        <v>117</v>
      </c>
      <c r="D405">
        <v>98</v>
      </c>
      <c r="E405" t="s">
        <v>781</v>
      </c>
      <c r="F405">
        <v>2017</v>
      </c>
      <c r="G405" t="s">
        <v>15</v>
      </c>
      <c r="H405" s="2" t="s">
        <v>2010</v>
      </c>
      <c r="I405" s="2" t="s">
        <v>2021</v>
      </c>
      <c r="J405" t="s">
        <v>2073</v>
      </c>
      <c r="K405">
        <v>56</v>
      </c>
      <c r="L405" t="s">
        <v>16</v>
      </c>
    </row>
    <row r="406" spans="1:12" x14ac:dyDescent="0.3">
      <c r="A406">
        <v>12697</v>
      </c>
      <c r="B406" t="s">
        <v>12</v>
      </c>
      <c r="C406" t="s">
        <v>782</v>
      </c>
      <c r="D406">
        <v>54</v>
      </c>
      <c r="E406" t="s">
        <v>783</v>
      </c>
      <c r="F406">
        <v>2017</v>
      </c>
      <c r="G406" t="s">
        <v>15</v>
      </c>
      <c r="H406" s="2" t="s">
        <v>2010</v>
      </c>
      <c r="I406" s="2" t="s">
        <v>2021</v>
      </c>
      <c r="J406" t="s">
        <v>2073</v>
      </c>
      <c r="K406">
        <v>154</v>
      </c>
      <c r="L406" t="s">
        <v>16</v>
      </c>
    </row>
    <row r="407" spans="1:12" x14ac:dyDescent="0.3">
      <c r="A407">
        <v>12698</v>
      </c>
      <c r="B407" t="s">
        <v>12</v>
      </c>
      <c r="C407" t="s">
        <v>784</v>
      </c>
      <c r="D407">
        <v>40</v>
      </c>
      <c r="E407" t="s">
        <v>785</v>
      </c>
      <c r="F407">
        <v>2017</v>
      </c>
      <c r="G407" t="s">
        <v>15</v>
      </c>
      <c r="H407" s="2" t="s">
        <v>2010</v>
      </c>
      <c r="I407" s="2" t="s">
        <v>2021</v>
      </c>
      <c r="J407" t="s">
        <v>2073</v>
      </c>
      <c r="K407">
        <v>190</v>
      </c>
      <c r="L407" t="s">
        <v>16</v>
      </c>
    </row>
    <row r="408" spans="1:12" x14ac:dyDescent="0.3">
      <c r="A408">
        <v>12699</v>
      </c>
      <c r="B408" t="s">
        <v>12</v>
      </c>
      <c r="C408" t="s">
        <v>786</v>
      </c>
      <c r="D408">
        <v>41</v>
      </c>
      <c r="E408" t="s">
        <v>2112</v>
      </c>
      <c r="F408">
        <v>2017</v>
      </c>
      <c r="G408" t="s">
        <v>15</v>
      </c>
      <c r="H408" s="2" t="s">
        <v>2010</v>
      </c>
      <c r="I408" s="2" t="s">
        <v>2021</v>
      </c>
      <c r="J408" t="s">
        <v>2073</v>
      </c>
      <c r="K408">
        <v>194</v>
      </c>
      <c r="L408" t="s">
        <v>16</v>
      </c>
    </row>
    <row r="409" spans="1:12" x14ac:dyDescent="0.3">
      <c r="A409">
        <v>12700</v>
      </c>
      <c r="B409" t="s">
        <v>12</v>
      </c>
      <c r="C409" t="s">
        <v>787</v>
      </c>
      <c r="D409">
        <v>39</v>
      </c>
      <c r="E409" t="s">
        <v>788</v>
      </c>
      <c r="F409">
        <v>2017</v>
      </c>
      <c r="G409" t="s">
        <v>15</v>
      </c>
      <c r="H409" s="2" t="s">
        <v>2010</v>
      </c>
      <c r="I409" s="2" t="s">
        <v>2021</v>
      </c>
      <c r="J409" t="s">
        <v>2073</v>
      </c>
      <c r="K409">
        <v>276</v>
      </c>
      <c r="L409" t="s">
        <v>16</v>
      </c>
    </row>
    <row r="410" spans="1:12" x14ac:dyDescent="0.3">
      <c r="A410">
        <v>12701</v>
      </c>
      <c r="B410" t="s">
        <v>12</v>
      </c>
      <c r="C410" t="s">
        <v>789</v>
      </c>
      <c r="D410">
        <v>74</v>
      </c>
      <c r="E410" t="s">
        <v>790</v>
      </c>
      <c r="F410">
        <v>2017</v>
      </c>
      <c r="G410" t="s">
        <v>15</v>
      </c>
      <c r="H410" s="2" t="s">
        <v>2010</v>
      </c>
      <c r="I410" s="2" t="s">
        <v>2021</v>
      </c>
      <c r="J410" t="s">
        <v>2073</v>
      </c>
      <c r="K410">
        <v>138</v>
      </c>
      <c r="L410" t="s">
        <v>16</v>
      </c>
    </row>
    <row r="411" spans="1:12" x14ac:dyDescent="0.3">
      <c r="A411">
        <v>12702</v>
      </c>
      <c r="B411" t="s">
        <v>12</v>
      </c>
      <c r="C411" t="s">
        <v>323</v>
      </c>
      <c r="D411">
        <v>21</v>
      </c>
      <c r="E411" t="s">
        <v>791</v>
      </c>
      <c r="F411">
        <v>2017</v>
      </c>
      <c r="G411" t="s">
        <v>15</v>
      </c>
      <c r="H411" s="2" t="s">
        <v>2010</v>
      </c>
      <c r="I411" s="2" t="s">
        <v>2021</v>
      </c>
      <c r="J411" t="s">
        <v>2073</v>
      </c>
      <c r="K411">
        <v>168</v>
      </c>
      <c r="L411" t="s">
        <v>16</v>
      </c>
    </row>
    <row r="412" spans="1:12" x14ac:dyDescent="0.3">
      <c r="A412">
        <v>12703</v>
      </c>
      <c r="B412" t="s">
        <v>12</v>
      </c>
      <c r="C412" t="s">
        <v>792</v>
      </c>
      <c r="D412">
        <v>37</v>
      </c>
      <c r="E412" t="s">
        <v>793</v>
      </c>
      <c r="F412">
        <v>2017</v>
      </c>
      <c r="G412" t="s">
        <v>15</v>
      </c>
      <c r="H412" s="2" t="s">
        <v>2010</v>
      </c>
      <c r="I412" s="2" t="s">
        <v>2021</v>
      </c>
      <c r="J412" t="s">
        <v>2073</v>
      </c>
      <c r="K412">
        <v>197</v>
      </c>
      <c r="L412" t="s">
        <v>16</v>
      </c>
    </row>
    <row r="413" spans="1:12" x14ac:dyDescent="0.3">
      <c r="A413">
        <v>12704</v>
      </c>
      <c r="B413" t="s">
        <v>12</v>
      </c>
      <c r="C413" t="s">
        <v>794</v>
      </c>
      <c r="D413">
        <v>53</v>
      </c>
      <c r="E413" t="s">
        <v>795</v>
      </c>
      <c r="F413">
        <v>2017</v>
      </c>
      <c r="G413" t="s">
        <v>15</v>
      </c>
      <c r="H413" s="2" t="s">
        <v>2010</v>
      </c>
      <c r="I413" s="2" t="s">
        <v>2021</v>
      </c>
      <c r="J413" t="s">
        <v>2073</v>
      </c>
      <c r="K413">
        <v>293</v>
      </c>
      <c r="L413" t="s">
        <v>16</v>
      </c>
    </row>
    <row r="414" spans="1:12" x14ac:dyDescent="0.3">
      <c r="A414">
        <v>15256</v>
      </c>
      <c r="B414" t="s">
        <v>12</v>
      </c>
      <c r="C414" t="s">
        <v>796</v>
      </c>
      <c r="D414">
        <v>109</v>
      </c>
      <c r="E414" t="s">
        <v>797</v>
      </c>
      <c r="F414">
        <v>2017</v>
      </c>
      <c r="G414" t="s">
        <v>28</v>
      </c>
      <c r="H414" s="2" t="s">
        <v>2240</v>
      </c>
      <c r="I414" s="2" t="s">
        <v>2017</v>
      </c>
      <c r="J414" s="2" t="s">
        <v>2083</v>
      </c>
      <c r="K414">
        <v>95</v>
      </c>
      <c r="L414" t="s">
        <v>16</v>
      </c>
    </row>
    <row r="415" spans="1:12" x14ac:dyDescent="0.3">
      <c r="A415">
        <v>15257</v>
      </c>
      <c r="B415" t="s">
        <v>12</v>
      </c>
      <c r="C415" t="s">
        <v>798</v>
      </c>
      <c r="D415">
        <v>92</v>
      </c>
      <c r="E415" t="s">
        <v>799</v>
      </c>
      <c r="F415">
        <v>2017</v>
      </c>
      <c r="G415" t="s">
        <v>28</v>
      </c>
      <c r="H415" s="2" t="s">
        <v>2240</v>
      </c>
      <c r="I415" s="2" t="s">
        <v>2017</v>
      </c>
      <c r="J415" s="2" t="s">
        <v>2083</v>
      </c>
      <c r="K415">
        <v>299</v>
      </c>
      <c r="L415" t="s">
        <v>16</v>
      </c>
    </row>
    <row r="416" spans="1:12" x14ac:dyDescent="0.3">
      <c r="A416">
        <v>15258</v>
      </c>
      <c r="B416" t="s">
        <v>12</v>
      </c>
      <c r="C416" t="s">
        <v>800</v>
      </c>
      <c r="D416">
        <v>71</v>
      </c>
      <c r="E416" t="s">
        <v>801</v>
      </c>
      <c r="F416">
        <v>2017</v>
      </c>
      <c r="G416" t="s">
        <v>28</v>
      </c>
      <c r="H416" s="2" t="s">
        <v>2240</v>
      </c>
      <c r="I416" s="2" t="s">
        <v>2017</v>
      </c>
      <c r="J416" s="2" t="s">
        <v>2083</v>
      </c>
      <c r="K416">
        <v>229</v>
      </c>
      <c r="L416" t="s">
        <v>16</v>
      </c>
    </row>
    <row r="417" spans="1:12" x14ac:dyDescent="0.3">
      <c r="A417">
        <v>15259</v>
      </c>
      <c r="B417" t="s">
        <v>12</v>
      </c>
      <c r="C417" t="s">
        <v>2241</v>
      </c>
      <c r="D417">
        <v>60</v>
      </c>
      <c r="E417" t="s">
        <v>802</v>
      </c>
      <c r="F417">
        <v>2017</v>
      </c>
      <c r="G417" t="s">
        <v>28</v>
      </c>
      <c r="H417" s="2" t="s">
        <v>2240</v>
      </c>
      <c r="I417" s="2" t="s">
        <v>2017</v>
      </c>
      <c r="J417" s="2" t="s">
        <v>2083</v>
      </c>
      <c r="K417">
        <v>218</v>
      </c>
      <c r="L417" t="s">
        <v>16</v>
      </c>
    </row>
    <row r="418" spans="1:12" x14ac:dyDescent="0.3">
      <c r="A418">
        <v>16365</v>
      </c>
      <c r="B418" t="s">
        <v>12</v>
      </c>
      <c r="C418" t="s">
        <v>803</v>
      </c>
      <c r="D418">
        <v>66</v>
      </c>
      <c r="E418" t="s">
        <v>804</v>
      </c>
      <c r="F418">
        <v>2017</v>
      </c>
      <c r="G418" t="s">
        <v>15</v>
      </c>
      <c r="H418" t="s">
        <v>2239</v>
      </c>
      <c r="I418" s="2" t="s">
        <v>2014</v>
      </c>
      <c r="J418" s="2" t="s">
        <v>2072</v>
      </c>
      <c r="K418">
        <v>64</v>
      </c>
      <c r="L418" t="s">
        <v>16</v>
      </c>
    </row>
    <row r="419" spans="1:12" x14ac:dyDescent="0.3">
      <c r="A419">
        <v>16366</v>
      </c>
      <c r="B419" t="s">
        <v>12</v>
      </c>
      <c r="C419" t="s">
        <v>805</v>
      </c>
      <c r="D419">
        <v>184</v>
      </c>
      <c r="E419" t="s">
        <v>806</v>
      </c>
      <c r="F419">
        <v>2017</v>
      </c>
      <c r="G419" t="s">
        <v>15</v>
      </c>
      <c r="H419" t="s">
        <v>2239</v>
      </c>
      <c r="I419" s="2" t="s">
        <v>2046</v>
      </c>
      <c r="J419" s="2" t="s">
        <v>2072</v>
      </c>
      <c r="K419">
        <v>147</v>
      </c>
      <c r="L419" t="s">
        <v>16</v>
      </c>
    </row>
    <row r="420" spans="1:12" x14ac:dyDescent="0.3">
      <c r="A420">
        <v>16367</v>
      </c>
      <c r="B420" t="s">
        <v>12</v>
      </c>
      <c r="C420" t="s">
        <v>807</v>
      </c>
      <c r="D420">
        <v>110</v>
      </c>
      <c r="E420" t="s">
        <v>808</v>
      </c>
      <c r="F420">
        <v>2017</v>
      </c>
      <c r="G420" t="s">
        <v>15</v>
      </c>
      <c r="H420" t="s">
        <v>2239</v>
      </c>
      <c r="I420" s="2" t="s">
        <v>2046</v>
      </c>
      <c r="J420" s="2" t="s">
        <v>2072</v>
      </c>
      <c r="K420">
        <v>195</v>
      </c>
      <c r="L420" t="s">
        <v>16</v>
      </c>
    </row>
    <row r="421" spans="1:12" x14ac:dyDescent="0.3">
      <c r="A421">
        <v>16368</v>
      </c>
      <c r="B421" t="s">
        <v>12</v>
      </c>
      <c r="C421" t="s">
        <v>809</v>
      </c>
      <c r="D421">
        <v>165</v>
      </c>
      <c r="E421" t="s">
        <v>810</v>
      </c>
      <c r="F421">
        <v>2017</v>
      </c>
      <c r="G421" t="s">
        <v>15</v>
      </c>
      <c r="H421" t="s">
        <v>2239</v>
      </c>
      <c r="I421" s="2" t="s">
        <v>2046</v>
      </c>
      <c r="J421" s="2" t="s">
        <v>2072</v>
      </c>
      <c r="K421">
        <v>241</v>
      </c>
      <c r="L421" t="s">
        <v>16</v>
      </c>
    </row>
    <row r="422" spans="1:12" x14ac:dyDescent="0.3">
      <c r="A422">
        <v>16369</v>
      </c>
      <c r="B422" t="s">
        <v>12</v>
      </c>
      <c r="C422" t="s">
        <v>811</v>
      </c>
      <c r="D422">
        <v>87</v>
      </c>
      <c r="E422" t="s">
        <v>812</v>
      </c>
      <c r="F422">
        <v>2017</v>
      </c>
      <c r="G422" t="s">
        <v>15</v>
      </c>
      <c r="H422" t="s">
        <v>2239</v>
      </c>
      <c r="I422" s="2" t="s">
        <v>2046</v>
      </c>
      <c r="J422" s="2" t="s">
        <v>1876</v>
      </c>
      <c r="K422">
        <v>185</v>
      </c>
      <c r="L422" t="s">
        <v>16</v>
      </c>
    </row>
    <row r="423" spans="1:12" x14ac:dyDescent="0.3">
      <c r="A423">
        <v>16370</v>
      </c>
      <c r="B423" t="s">
        <v>12</v>
      </c>
      <c r="C423" t="s">
        <v>813</v>
      </c>
      <c r="D423">
        <v>68</v>
      </c>
      <c r="E423" t="s">
        <v>814</v>
      </c>
      <c r="F423">
        <v>2017</v>
      </c>
      <c r="G423" t="s">
        <v>15</v>
      </c>
      <c r="H423" t="s">
        <v>2239</v>
      </c>
      <c r="I423" s="2" t="s">
        <v>2046</v>
      </c>
      <c r="J423" s="2" t="s">
        <v>2073</v>
      </c>
      <c r="K423">
        <v>151</v>
      </c>
      <c r="L423" t="s">
        <v>16</v>
      </c>
    </row>
    <row r="424" spans="1:12" x14ac:dyDescent="0.3">
      <c r="A424">
        <v>16371</v>
      </c>
      <c r="B424" t="s">
        <v>12</v>
      </c>
      <c r="C424" t="s">
        <v>815</v>
      </c>
      <c r="D424">
        <v>118</v>
      </c>
      <c r="E424" t="s">
        <v>816</v>
      </c>
      <c r="F424">
        <v>2017</v>
      </c>
      <c r="G424" t="s">
        <v>15</v>
      </c>
      <c r="H424" t="s">
        <v>2239</v>
      </c>
      <c r="I424" s="2" t="s">
        <v>2046</v>
      </c>
      <c r="J424" s="2" t="s">
        <v>2072</v>
      </c>
      <c r="K424">
        <v>152</v>
      </c>
      <c r="L424" t="s">
        <v>16</v>
      </c>
    </row>
    <row r="425" spans="1:12" x14ac:dyDescent="0.3">
      <c r="A425">
        <v>16372</v>
      </c>
      <c r="B425" t="s">
        <v>12</v>
      </c>
      <c r="C425" t="s">
        <v>817</v>
      </c>
      <c r="D425">
        <v>55</v>
      </c>
      <c r="E425" t="s">
        <v>818</v>
      </c>
      <c r="F425">
        <v>2017</v>
      </c>
      <c r="G425" t="s">
        <v>15</v>
      </c>
      <c r="H425" t="s">
        <v>2239</v>
      </c>
      <c r="I425" s="2" t="s">
        <v>2046</v>
      </c>
      <c r="J425" s="2" t="s">
        <v>2073</v>
      </c>
      <c r="K425">
        <v>135</v>
      </c>
      <c r="L425" t="s">
        <v>16</v>
      </c>
    </row>
    <row r="426" spans="1:12" x14ac:dyDescent="0.3">
      <c r="A426">
        <v>16373</v>
      </c>
      <c r="B426" t="s">
        <v>12</v>
      </c>
      <c r="C426" t="s">
        <v>819</v>
      </c>
      <c r="D426">
        <v>83</v>
      </c>
      <c r="E426" t="s">
        <v>820</v>
      </c>
      <c r="F426">
        <v>2017</v>
      </c>
      <c r="G426" t="s">
        <v>28</v>
      </c>
      <c r="H426" t="s">
        <v>2239</v>
      </c>
      <c r="I426" s="2" t="s">
        <v>2046</v>
      </c>
      <c r="J426" s="2" t="s">
        <v>2073</v>
      </c>
      <c r="K426">
        <v>157</v>
      </c>
      <c r="L426" t="s">
        <v>16</v>
      </c>
    </row>
    <row r="427" spans="1:12" x14ac:dyDescent="0.3">
      <c r="A427">
        <v>16374</v>
      </c>
      <c r="B427" t="s">
        <v>12</v>
      </c>
      <c r="C427" t="s">
        <v>821</v>
      </c>
      <c r="D427">
        <v>49</v>
      </c>
      <c r="E427" t="s">
        <v>822</v>
      </c>
      <c r="F427">
        <v>2017</v>
      </c>
      <c r="G427" t="s">
        <v>28</v>
      </c>
      <c r="H427" t="s">
        <v>2239</v>
      </c>
      <c r="I427" s="2" t="s">
        <v>2046</v>
      </c>
      <c r="J427" s="2" t="s">
        <v>2073</v>
      </c>
      <c r="K427">
        <v>133</v>
      </c>
      <c r="L427" t="s">
        <v>16</v>
      </c>
    </row>
    <row r="428" spans="1:12" x14ac:dyDescent="0.3">
      <c r="A428">
        <v>16375</v>
      </c>
      <c r="B428" t="s">
        <v>12</v>
      </c>
      <c r="C428" t="s">
        <v>823</v>
      </c>
      <c r="D428">
        <v>86</v>
      </c>
      <c r="E428" t="s">
        <v>824</v>
      </c>
      <c r="F428">
        <v>2017</v>
      </c>
      <c r="G428" t="s">
        <v>28</v>
      </c>
      <c r="H428" t="s">
        <v>2239</v>
      </c>
      <c r="I428" s="2" t="s">
        <v>2046</v>
      </c>
      <c r="J428" s="2" t="s">
        <v>2077</v>
      </c>
      <c r="K428">
        <v>157</v>
      </c>
      <c r="L428" t="s">
        <v>16</v>
      </c>
    </row>
    <row r="429" spans="1:12" x14ac:dyDescent="0.3">
      <c r="A429">
        <v>16376</v>
      </c>
      <c r="B429" t="s">
        <v>12</v>
      </c>
      <c r="C429" t="s">
        <v>825</v>
      </c>
      <c r="D429">
        <v>83</v>
      </c>
      <c r="E429" t="s">
        <v>826</v>
      </c>
      <c r="F429">
        <v>2017</v>
      </c>
      <c r="G429" t="s">
        <v>28</v>
      </c>
      <c r="H429" t="s">
        <v>2239</v>
      </c>
      <c r="I429" s="2" t="s">
        <v>2046</v>
      </c>
      <c r="J429" s="2" t="s">
        <v>2077</v>
      </c>
      <c r="K429">
        <v>99</v>
      </c>
      <c r="L429" t="s">
        <v>16</v>
      </c>
    </row>
    <row r="430" spans="1:12" x14ac:dyDescent="0.3">
      <c r="A430">
        <v>16377</v>
      </c>
      <c r="B430" t="s">
        <v>12</v>
      </c>
      <c r="C430" t="s">
        <v>827</v>
      </c>
      <c r="D430">
        <v>79</v>
      </c>
      <c r="E430" t="s">
        <v>828</v>
      </c>
      <c r="F430">
        <v>2017</v>
      </c>
      <c r="G430" t="s">
        <v>28</v>
      </c>
      <c r="H430" t="s">
        <v>2239</v>
      </c>
      <c r="I430" s="2" t="s">
        <v>2046</v>
      </c>
      <c r="J430" s="2" t="s">
        <v>2073</v>
      </c>
      <c r="K430">
        <v>143</v>
      </c>
      <c r="L430" t="s">
        <v>16</v>
      </c>
    </row>
    <row r="431" spans="1:12" x14ac:dyDescent="0.3">
      <c r="A431">
        <v>16378</v>
      </c>
      <c r="B431" t="s">
        <v>12</v>
      </c>
      <c r="C431" t="s">
        <v>829</v>
      </c>
      <c r="D431">
        <v>80</v>
      </c>
      <c r="E431" t="s">
        <v>830</v>
      </c>
      <c r="F431">
        <v>2017</v>
      </c>
      <c r="G431" t="s">
        <v>28</v>
      </c>
      <c r="H431" t="s">
        <v>2239</v>
      </c>
      <c r="I431" s="2" t="s">
        <v>2046</v>
      </c>
      <c r="J431" s="2" t="s">
        <v>2073</v>
      </c>
      <c r="K431">
        <v>144</v>
      </c>
      <c r="L431" t="s">
        <v>16</v>
      </c>
    </row>
    <row r="432" spans="1:12" x14ac:dyDescent="0.3">
      <c r="A432">
        <v>16379</v>
      </c>
      <c r="B432" t="s">
        <v>12</v>
      </c>
      <c r="C432" t="s">
        <v>831</v>
      </c>
      <c r="D432">
        <v>120</v>
      </c>
      <c r="E432" t="s">
        <v>832</v>
      </c>
      <c r="F432">
        <v>2017</v>
      </c>
      <c r="G432" t="s">
        <v>28</v>
      </c>
      <c r="H432" t="s">
        <v>2239</v>
      </c>
      <c r="I432" s="2" t="s">
        <v>2046</v>
      </c>
      <c r="J432" s="2" t="s">
        <v>2075</v>
      </c>
      <c r="K432">
        <v>108</v>
      </c>
      <c r="L432" t="s">
        <v>16</v>
      </c>
    </row>
    <row r="433" spans="1:12" x14ac:dyDescent="0.3">
      <c r="A433">
        <v>16380</v>
      </c>
      <c r="B433" t="s">
        <v>12</v>
      </c>
      <c r="C433" t="s">
        <v>833</v>
      </c>
      <c r="D433">
        <v>49</v>
      </c>
      <c r="E433" t="s">
        <v>1931</v>
      </c>
      <c r="F433">
        <v>2017</v>
      </c>
      <c r="G433" t="s">
        <v>28</v>
      </c>
      <c r="H433" t="s">
        <v>2239</v>
      </c>
      <c r="I433" s="2" t="s">
        <v>2046</v>
      </c>
      <c r="J433" s="2" t="s">
        <v>2073</v>
      </c>
      <c r="K433">
        <v>118</v>
      </c>
      <c r="L433" t="s">
        <v>16</v>
      </c>
    </row>
    <row r="434" spans="1:12" x14ac:dyDescent="0.3">
      <c r="A434">
        <v>16381</v>
      </c>
      <c r="B434" t="s">
        <v>12</v>
      </c>
      <c r="C434" t="s">
        <v>834</v>
      </c>
      <c r="D434">
        <v>52</v>
      </c>
      <c r="E434" t="s">
        <v>835</v>
      </c>
      <c r="F434">
        <v>2017</v>
      </c>
      <c r="G434" t="s">
        <v>15</v>
      </c>
      <c r="H434" t="s">
        <v>2239</v>
      </c>
      <c r="I434" s="2" t="s">
        <v>2046</v>
      </c>
      <c r="J434" s="2" t="s">
        <v>2072</v>
      </c>
      <c r="K434">
        <v>102</v>
      </c>
      <c r="L434" t="s">
        <v>16</v>
      </c>
    </row>
    <row r="435" spans="1:12" x14ac:dyDescent="0.3">
      <c r="A435">
        <v>16382</v>
      </c>
      <c r="B435" t="s">
        <v>12</v>
      </c>
      <c r="C435" t="s">
        <v>836</v>
      </c>
      <c r="D435">
        <v>76</v>
      </c>
      <c r="E435" t="s">
        <v>837</v>
      </c>
      <c r="F435">
        <v>2017</v>
      </c>
      <c r="G435" t="s">
        <v>28</v>
      </c>
      <c r="H435" t="s">
        <v>2239</v>
      </c>
      <c r="I435" s="2" t="s">
        <v>2046</v>
      </c>
      <c r="J435" s="2" t="s">
        <v>2073</v>
      </c>
      <c r="K435">
        <v>94</v>
      </c>
      <c r="L435" t="s">
        <v>16</v>
      </c>
    </row>
    <row r="436" spans="1:12" x14ac:dyDescent="0.3">
      <c r="A436">
        <v>16383</v>
      </c>
      <c r="B436" t="s">
        <v>12</v>
      </c>
      <c r="C436" t="s">
        <v>838</v>
      </c>
      <c r="D436">
        <v>52</v>
      </c>
      <c r="E436" t="s">
        <v>839</v>
      </c>
      <c r="F436">
        <v>2017</v>
      </c>
      <c r="G436" t="s">
        <v>28</v>
      </c>
      <c r="H436" t="s">
        <v>2239</v>
      </c>
      <c r="I436" s="2" t="s">
        <v>2046</v>
      </c>
      <c r="J436" s="2" t="s">
        <v>2073</v>
      </c>
      <c r="K436">
        <v>94</v>
      </c>
      <c r="L436" t="s">
        <v>16</v>
      </c>
    </row>
    <row r="437" spans="1:12" x14ac:dyDescent="0.3">
      <c r="A437">
        <v>16384</v>
      </c>
      <c r="B437" t="s">
        <v>12</v>
      </c>
      <c r="C437" t="s">
        <v>840</v>
      </c>
      <c r="D437">
        <v>61</v>
      </c>
      <c r="E437" t="s">
        <v>841</v>
      </c>
      <c r="F437">
        <v>2017</v>
      </c>
      <c r="G437" t="s">
        <v>28</v>
      </c>
      <c r="H437" t="s">
        <v>2239</v>
      </c>
      <c r="I437" s="2" t="s">
        <v>2046</v>
      </c>
      <c r="J437" s="2" t="s">
        <v>2077</v>
      </c>
      <c r="K437">
        <v>119</v>
      </c>
      <c r="L437" t="s">
        <v>16</v>
      </c>
    </row>
    <row r="438" spans="1:12" x14ac:dyDescent="0.3">
      <c r="A438">
        <v>16385</v>
      </c>
      <c r="B438" t="s">
        <v>12</v>
      </c>
      <c r="C438" t="s">
        <v>842</v>
      </c>
      <c r="D438">
        <v>62</v>
      </c>
      <c r="E438" t="s">
        <v>843</v>
      </c>
      <c r="F438">
        <v>2017</v>
      </c>
      <c r="G438" t="s">
        <v>28</v>
      </c>
      <c r="H438" t="s">
        <v>2239</v>
      </c>
      <c r="I438" s="2" t="s">
        <v>2046</v>
      </c>
      <c r="J438" s="2" t="s">
        <v>2073</v>
      </c>
      <c r="K438">
        <v>176</v>
      </c>
      <c r="L438" t="s">
        <v>16</v>
      </c>
    </row>
    <row r="439" spans="1:12" x14ac:dyDescent="0.3">
      <c r="A439">
        <v>16386</v>
      </c>
      <c r="B439" t="s">
        <v>12</v>
      </c>
      <c r="C439" t="s">
        <v>844</v>
      </c>
      <c r="D439">
        <v>50</v>
      </c>
      <c r="E439" t="s">
        <v>845</v>
      </c>
      <c r="F439">
        <v>2017</v>
      </c>
      <c r="G439" t="s">
        <v>28</v>
      </c>
      <c r="H439" t="s">
        <v>2239</v>
      </c>
      <c r="I439" s="2" t="s">
        <v>2046</v>
      </c>
      <c r="J439" s="2" t="s">
        <v>1876</v>
      </c>
      <c r="K439">
        <v>145</v>
      </c>
      <c r="L439" t="s">
        <v>16</v>
      </c>
    </row>
    <row r="440" spans="1:12" x14ac:dyDescent="0.3">
      <c r="A440">
        <v>16387</v>
      </c>
      <c r="B440" t="s">
        <v>12</v>
      </c>
      <c r="C440" t="s">
        <v>846</v>
      </c>
      <c r="D440">
        <v>52</v>
      </c>
      <c r="E440" t="s">
        <v>847</v>
      </c>
      <c r="F440">
        <v>2017</v>
      </c>
      <c r="G440" t="s">
        <v>28</v>
      </c>
      <c r="H440" t="s">
        <v>2239</v>
      </c>
      <c r="I440" s="2" t="s">
        <v>2046</v>
      </c>
      <c r="J440" s="2" t="s">
        <v>2074</v>
      </c>
      <c r="K440">
        <v>161</v>
      </c>
      <c r="L440" t="s">
        <v>16</v>
      </c>
    </row>
    <row r="441" spans="1:12" x14ac:dyDescent="0.3">
      <c r="A441">
        <v>16388</v>
      </c>
      <c r="B441" t="s">
        <v>12</v>
      </c>
      <c r="C441" t="s">
        <v>848</v>
      </c>
      <c r="D441">
        <v>54</v>
      </c>
      <c r="E441" t="s">
        <v>849</v>
      </c>
      <c r="F441">
        <v>2017</v>
      </c>
      <c r="G441" t="s">
        <v>28</v>
      </c>
      <c r="H441" t="s">
        <v>2239</v>
      </c>
      <c r="I441" s="2" t="s">
        <v>2046</v>
      </c>
      <c r="J441" s="2" t="s">
        <v>2075</v>
      </c>
      <c r="K441">
        <v>136</v>
      </c>
      <c r="L441" t="s">
        <v>16</v>
      </c>
    </row>
    <row r="442" spans="1:12" x14ac:dyDescent="0.3">
      <c r="A442">
        <v>16389</v>
      </c>
      <c r="B442" t="s">
        <v>12</v>
      </c>
      <c r="C442" t="s">
        <v>850</v>
      </c>
      <c r="D442">
        <v>51</v>
      </c>
      <c r="E442" t="s">
        <v>851</v>
      </c>
      <c r="F442">
        <v>2017</v>
      </c>
      <c r="G442" t="s">
        <v>28</v>
      </c>
      <c r="H442" t="s">
        <v>2239</v>
      </c>
      <c r="I442" s="2" t="s">
        <v>2046</v>
      </c>
      <c r="J442" s="2" t="s">
        <v>2075</v>
      </c>
      <c r="K442">
        <v>321</v>
      </c>
      <c r="L442" t="s">
        <v>16</v>
      </c>
    </row>
    <row r="443" spans="1:12" x14ac:dyDescent="0.3">
      <c r="A443">
        <v>16390</v>
      </c>
      <c r="B443" t="s">
        <v>12</v>
      </c>
      <c r="C443" t="s">
        <v>852</v>
      </c>
      <c r="D443">
        <v>61</v>
      </c>
      <c r="E443" t="s">
        <v>853</v>
      </c>
      <c r="F443">
        <v>2017</v>
      </c>
      <c r="G443" t="s">
        <v>28</v>
      </c>
      <c r="H443" t="s">
        <v>2239</v>
      </c>
      <c r="I443" s="2" t="s">
        <v>2046</v>
      </c>
      <c r="J443" s="2" t="s">
        <v>2075</v>
      </c>
      <c r="K443">
        <v>178</v>
      </c>
      <c r="L443" t="s">
        <v>16</v>
      </c>
    </row>
    <row r="444" spans="1:12" x14ac:dyDescent="0.3">
      <c r="A444">
        <v>16391</v>
      </c>
      <c r="B444" t="s">
        <v>12</v>
      </c>
      <c r="C444" t="s">
        <v>854</v>
      </c>
      <c r="D444">
        <v>180</v>
      </c>
      <c r="F444">
        <v>2017</v>
      </c>
      <c r="G444" t="s">
        <v>28</v>
      </c>
      <c r="H444" t="s">
        <v>2239</v>
      </c>
      <c r="I444" s="2" t="s">
        <v>2046</v>
      </c>
      <c r="J444" s="2" t="s">
        <v>2073</v>
      </c>
      <c r="K444">
        <v>253</v>
      </c>
      <c r="L444" t="s">
        <v>16</v>
      </c>
    </row>
    <row r="445" spans="1:12" x14ac:dyDescent="0.3">
      <c r="A445">
        <v>16535</v>
      </c>
      <c r="B445" t="s">
        <v>12</v>
      </c>
      <c r="C445" t="s">
        <v>855</v>
      </c>
      <c r="D445">
        <v>51</v>
      </c>
      <c r="E445" t="s">
        <v>856</v>
      </c>
      <c r="F445">
        <v>2017</v>
      </c>
      <c r="G445" t="s">
        <v>15</v>
      </c>
      <c r="H445" t="s">
        <v>2239</v>
      </c>
      <c r="I445" s="2" t="s">
        <v>2015</v>
      </c>
      <c r="J445" s="2" t="s">
        <v>2073</v>
      </c>
      <c r="K445">
        <v>111</v>
      </c>
      <c r="L445" t="s">
        <v>16</v>
      </c>
    </row>
    <row r="446" spans="1:12" x14ac:dyDescent="0.3">
      <c r="A446">
        <v>24594</v>
      </c>
      <c r="B446" t="s">
        <v>12</v>
      </c>
      <c r="C446" t="s">
        <v>857</v>
      </c>
      <c r="D446">
        <v>35</v>
      </c>
      <c r="E446" t="s">
        <v>858</v>
      </c>
      <c r="F446">
        <v>2017</v>
      </c>
      <c r="H446" t="s">
        <v>2239</v>
      </c>
      <c r="I446" s="2" t="s">
        <v>2047</v>
      </c>
      <c r="J446" s="2" t="s">
        <v>2253</v>
      </c>
      <c r="K446">
        <v>194</v>
      </c>
      <c r="L446" t="s">
        <v>428</v>
      </c>
    </row>
    <row r="447" spans="1:12" x14ac:dyDescent="0.3">
      <c r="A447">
        <v>24595</v>
      </c>
      <c r="B447" t="s">
        <v>12</v>
      </c>
      <c r="C447" t="s">
        <v>859</v>
      </c>
      <c r="D447">
        <v>51</v>
      </c>
      <c r="E447" t="s">
        <v>860</v>
      </c>
      <c r="F447">
        <v>2017</v>
      </c>
      <c r="H447" t="s">
        <v>2239</v>
      </c>
      <c r="I447" s="2" t="s">
        <v>2047</v>
      </c>
      <c r="J447" s="2" t="s">
        <v>2077</v>
      </c>
      <c r="K447">
        <v>153</v>
      </c>
      <c r="L447" t="s">
        <v>428</v>
      </c>
    </row>
    <row r="448" spans="1:12" x14ac:dyDescent="0.3">
      <c r="A448">
        <v>24596</v>
      </c>
      <c r="B448" t="s">
        <v>12</v>
      </c>
      <c r="C448" t="s">
        <v>861</v>
      </c>
      <c r="D448">
        <v>25</v>
      </c>
      <c r="E448" t="s">
        <v>862</v>
      </c>
      <c r="F448">
        <v>2017</v>
      </c>
      <c r="H448" t="s">
        <v>2239</v>
      </c>
      <c r="I448" s="2" t="s">
        <v>2047</v>
      </c>
      <c r="J448" s="2" t="s">
        <v>1876</v>
      </c>
      <c r="K448">
        <v>171</v>
      </c>
      <c r="L448" t="s">
        <v>428</v>
      </c>
    </row>
    <row r="449" spans="1:12" x14ac:dyDescent="0.3">
      <c r="A449">
        <v>31778</v>
      </c>
      <c r="B449" t="s">
        <v>12</v>
      </c>
      <c r="C449" t="s">
        <v>863</v>
      </c>
      <c r="D449">
        <v>29</v>
      </c>
      <c r="E449" t="s">
        <v>1990</v>
      </c>
      <c r="F449">
        <v>2018</v>
      </c>
      <c r="H449" t="s">
        <v>2239</v>
      </c>
      <c r="J449" s="2" t="s">
        <v>1876</v>
      </c>
      <c r="K449">
        <v>1688</v>
      </c>
      <c r="L449" t="s">
        <v>398</v>
      </c>
    </row>
    <row r="450" spans="1:12" x14ac:dyDescent="0.3">
      <c r="A450">
        <v>31949</v>
      </c>
      <c r="B450" t="s">
        <v>12</v>
      </c>
      <c r="C450" t="s">
        <v>864</v>
      </c>
      <c r="D450">
        <v>66</v>
      </c>
      <c r="E450" t="s">
        <v>2113</v>
      </c>
      <c r="F450">
        <v>2018</v>
      </c>
      <c r="G450" t="s">
        <v>15</v>
      </c>
      <c r="H450" t="s">
        <v>2239</v>
      </c>
      <c r="I450" s="2" t="s">
        <v>2047</v>
      </c>
      <c r="J450" s="2" t="s">
        <v>2072</v>
      </c>
      <c r="K450">
        <v>100</v>
      </c>
      <c r="L450" t="s">
        <v>16</v>
      </c>
    </row>
    <row r="451" spans="1:12" x14ac:dyDescent="0.3">
      <c r="A451">
        <v>31950</v>
      </c>
      <c r="B451" t="s">
        <v>12</v>
      </c>
      <c r="C451" t="s">
        <v>1926</v>
      </c>
      <c r="D451">
        <v>44</v>
      </c>
      <c r="E451" t="s">
        <v>2114</v>
      </c>
      <c r="F451">
        <v>2018</v>
      </c>
      <c r="G451" t="s">
        <v>15</v>
      </c>
      <c r="H451" t="s">
        <v>2239</v>
      </c>
      <c r="I451" s="2" t="s">
        <v>2047</v>
      </c>
      <c r="J451" s="2" t="s">
        <v>2072</v>
      </c>
      <c r="K451">
        <v>128</v>
      </c>
      <c r="L451" t="s">
        <v>16</v>
      </c>
    </row>
    <row r="452" spans="1:12" x14ac:dyDescent="0.3">
      <c r="A452">
        <v>31951</v>
      </c>
      <c r="B452" t="s">
        <v>12</v>
      </c>
      <c r="C452" t="s">
        <v>865</v>
      </c>
      <c r="D452">
        <v>24</v>
      </c>
      <c r="E452" t="s">
        <v>1932</v>
      </c>
      <c r="F452">
        <v>2018</v>
      </c>
      <c r="G452" t="s">
        <v>15</v>
      </c>
      <c r="H452" t="s">
        <v>2239</v>
      </c>
      <c r="I452" s="2" t="s">
        <v>2047</v>
      </c>
      <c r="J452" s="2" t="s">
        <v>2072</v>
      </c>
      <c r="K452">
        <v>93</v>
      </c>
      <c r="L452" t="s">
        <v>16</v>
      </c>
    </row>
    <row r="453" spans="1:12" x14ac:dyDescent="0.3">
      <c r="A453">
        <v>31952</v>
      </c>
      <c r="B453" t="s">
        <v>12</v>
      </c>
      <c r="C453" t="s">
        <v>866</v>
      </c>
      <c r="D453">
        <v>42</v>
      </c>
      <c r="E453" t="s">
        <v>2115</v>
      </c>
      <c r="F453">
        <v>2018</v>
      </c>
      <c r="G453" t="s">
        <v>15</v>
      </c>
      <c r="H453" t="s">
        <v>2239</v>
      </c>
      <c r="I453" s="2" t="s">
        <v>2047</v>
      </c>
      <c r="J453" s="2" t="s">
        <v>2072</v>
      </c>
      <c r="K453">
        <v>114</v>
      </c>
      <c r="L453" t="s">
        <v>16</v>
      </c>
    </row>
    <row r="454" spans="1:12" x14ac:dyDescent="0.3">
      <c r="A454">
        <v>31953</v>
      </c>
      <c r="B454" t="s">
        <v>12</v>
      </c>
      <c r="C454" t="s">
        <v>867</v>
      </c>
      <c r="D454">
        <v>48</v>
      </c>
      <c r="E454" t="s">
        <v>2116</v>
      </c>
      <c r="F454">
        <v>2018</v>
      </c>
      <c r="G454" t="s">
        <v>15</v>
      </c>
      <c r="H454" t="s">
        <v>2239</v>
      </c>
      <c r="I454" s="2" t="s">
        <v>2047</v>
      </c>
      <c r="J454" s="2" t="s">
        <v>2072</v>
      </c>
      <c r="K454">
        <v>160</v>
      </c>
      <c r="L454" t="s">
        <v>16</v>
      </c>
    </row>
    <row r="455" spans="1:12" x14ac:dyDescent="0.3">
      <c r="A455">
        <v>31954</v>
      </c>
      <c r="B455" t="s">
        <v>12</v>
      </c>
      <c r="C455" t="s">
        <v>868</v>
      </c>
      <c r="D455">
        <v>40</v>
      </c>
      <c r="E455" t="s">
        <v>2117</v>
      </c>
      <c r="F455">
        <v>2018</v>
      </c>
      <c r="G455" t="s">
        <v>15</v>
      </c>
      <c r="H455" t="s">
        <v>2239</v>
      </c>
      <c r="I455" s="2" t="s">
        <v>2047</v>
      </c>
      <c r="J455" s="2" t="s">
        <v>2072</v>
      </c>
      <c r="K455">
        <v>131</v>
      </c>
      <c r="L455" t="s">
        <v>16</v>
      </c>
    </row>
    <row r="456" spans="1:12" x14ac:dyDescent="0.3">
      <c r="A456">
        <v>31955</v>
      </c>
      <c r="B456" t="s">
        <v>12</v>
      </c>
      <c r="C456" t="s">
        <v>869</v>
      </c>
      <c r="D456">
        <v>57</v>
      </c>
      <c r="E456" t="s">
        <v>2118</v>
      </c>
      <c r="F456">
        <v>2018</v>
      </c>
      <c r="G456" t="s">
        <v>15</v>
      </c>
      <c r="H456" t="s">
        <v>2239</v>
      </c>
      <c r="I456" s="2" t="s">
        <v>2047</v>
      </c>
      <c r="J456" s="2" t="s">
        <v>1876</v>
      </c>
      <c r="K456">
        <v>96</v>
      </c>
      <c r="L456" t="s">
        <v>16</v>
      </c>
    </row>
    <row r="457" spans="1:12" x14ac:dyDescent="0.3">
      <c r="A457">
        <v>31956</v>
      </c>
      <c r="B457" t="s">
        <v>12</v>
      </c>
      <c r="C457" t="s">
        <v>870</v>
      </c>
      <c r="D457">
        <v>24</v>
      </c>
      <c r="E457" t="s">
        <v>2243</v>
      </c>
      <c r="F457">
        <v>2018</v>
      </c>
      <c r="G457" t="s">
        <v>15</v>
      </c>
      <c r="H457" t="s">
        <v>2239</v>
      </c>
      <c r="I457" s="2" t="s">
        <v>2047</v>
      </c>
      <c r="J457" s="2" t="s">
        <v>2072</v>
      </c>
      <c r="K457">
        <v>89</v>
      </c>
      <c r="L457" t="s">
        <v>16</v>
      </c>
    </row>
    <row r="458" spans="1:12" x14ac:dyDescent="0.3">
      <c r="A458">
        <v>31957</v>
      </c>
      <c r="B458" t="s">
        <v>12</v>
      </c>
      <c r="C458" t="s">
        <v>871</v>
      </c>
      <c r="D458">
        <v>30</v>
      </c>
      <c r="E458" t="s">
        <v>1933</v>
      </c>
      <c r="F458">
        <v>2018</v>
      </c>
      <c r="G458" t="s">
        <v>15</v>
      </c>
      <c r="H458" t="s">
        <v>2239</v>
      </c>
      <c r="I458" s="2" t="s">
        <v>2047</v>
      </c>
      <c r="J458" s="2" t="s">
        <v>2072</v>
      </c>
      <c r="K458">
        <v>96</v>
      </c>
      <c r="L458" t="s">
        <v>16</v>
      </c>
    </row>
    <row r="459" spans="1:12" x14ac:dyDescent="0.3">
      <c r="A459">
        <v>31958</v>
      </c>
      <c r="B459" t="s">
        <v>12</v>
      </c>
      <c r="C459" t="s">
        <v>872</v>
      </c>
      <c r="D459">
        <v>48</v>
      </c>
      <c r="E459" t="s">
        <v>2119</v>
      </c>
      <c r="F459">
        <v>2018</v>
      </c>
      <c r="G459" t="s">
        <v>15</v>
      </c>
      <c r="H459" t="s">
        <v>2239</v>
      </c>
      <c r="I459" s="2" t="s">
        <v>2047</v>
      </c>
      <c r="J459" s="2" t="s">
        <v>2074</v>
      </c>
      <c r="K459">
        <v>110</v>
      </c>
      <c r="L459" t="s">
        <v>16</v>
      </c>
    </row>
    <row r="460" spans="1:12" x14ac:dyDescent="0.3">
      <c r="A460">
        <v>31959</v>
      </c>
      <c r="B460" t="s">
        <v>12</v>
      </c>
      <c r="C460" t="s">
        <v>873</v>
      </c>
      <c r="D460">
        <v>60</v>
      </c>
      <c r="E460" t="s">
        <v>2120</v>
      </c>
      <c r="F460">
        <v>2018</v>
      </c>
      <c r="G460" t="s">
        <v>15</v>
      </c>
      <c r="H460" t="s">
        <v>2239</v>
      </c>
      <c r="I460" s="2" t="s">
        <v>2047</v>
      </c>
      <c r="J460" s="2" t="s">
        <v>2074</v>
      </c>
      <c r="K460">
        <v>108</v>
      </c>
      <c r="L460" t="s">
        <v>16</v>
      </c>
    </row>
    <row r="461" spans="1:12" x14ac:dyDescent="0.3">
      <c r="A461">
        <v>31960</v>
      </c>
      <c r="B461" t="s">
        <v>12</v>
      </c>
      <c r="C461" t="s">
        <v>874</v>
      </c>
      <c r="D461">
        <v>32</v>
      </c>
      <c r="E461" t="s">
        <v>1934</v>
      </c>
      <c r="F461">
        <v>2018</v>
      </c>
      <c r="G461" t="s">
        <v>15</v>
      </c>
      <c r="H461" t="s">
        <v>2239</v>
      </c>
      <c r="I461" s="2" t="s">
        <v>2047</v>
      </c>
      <c r="J461" s="2" t="s">
        <v>2074</v>
      </c>
      <c r="K461">
        <v>106</v>
      </c>
      <c r="L461" t="s">
        <v>16</v>
      </c>
    </row>
    <row r="462" spans="1:12" x14ac:dyDescent="0.3">
      <c r="A462">
        <v>31961</v>
      </c>
      <c r="B462" t="s">
        <v>12</v>
      </c>
      <c r="C462" t="s">
        <v>875</v>
      </c>
      <c r="D462">
        <v>22</v>
      </c>
      <c r="E462" t="s">
        <v>2121</v>
      </c>
      <c r="F462">
        <v>2018</v>
      </c>
      <c r="G462" t="s">
        <v>28</v>
      </c>
      <c r="H462" t="s">
        <v>2239</v>
      </c>
      <c r="I462" s="2" t="s">
        <v>2047</v>
      </c>
      <c r="J462" s="2" t="s">
        <v>2074</v>
      </c>
      <c r="K462">
        <v>90</v>
      </c>
      <c r="L462" t="s">
        <v>16</v>
      </c>
    </row>
    <row r="463" spans="1:12" x14ac:dyDescent="0.3">
      <c r="A463">
        <v>31962</v>
      </c>
      <c r="B463" t="s">
        <v>12</v>
      </c>
      <c r="C463" t="s">
        <v>876</v>
      </c>
      <c r="D463">
        <v>27</v>
      </c>
      <c r="E463" t="s">
        <v>2122</v>
      </c>
      <c r="F463">
        <v>2018</v>
      </c>
      <c r="G463" t="s">
        <v>28</v>
      </c>
      <c r="H463" t="s">
        <v>2239</v>
      </c>
      <c r="I463" s="2" t="s">
        <v>2047</v>
      </c>
      <c r="J463" s="2" t="s">
        <v>2074</v>
      </c>
      <c r="K463">
        <v>116</v>
      </c>
      <c r="L463" t="s">
        <v>16</v>
      </c>
    </row>
    <row r="464" spans="1:12" x14ac:dyDescent="0.3">
      <c r="A464">
        <v>31963</v>
      </c>
      <c r="B464" t="s">
        <v>12</v>
      </c>
      <c r="C464" t="s">
        <v>877</v>
      </c>
      <c r="D464">
        <v>24</v>
      </c>
      <c r="E464" t="s">
        <v>1935</v>
      </c>
      <c r="F464">
        <v>2018</v>
      </c>
      <c r="G464" t="s">
        <v>28</v>
      </c>
      <c r="H464" t="s">
        <v>2239</v>
      </c>
      <c r="I464" s="2" t="s">
        <v>2047</v>
      </c>
      <c r="J464" s="2" t="s">
        <v>2074</v>
      </c>
      <c r="K464">
        <v>93</v>
      </c>
      <c r="L464" t="s">
        <v>16</v>
      </c>
    </row>
    <row r="465" spans="1:12" x14ac:dyDescent="0.3">
      <c r="A465">
        <v>31964</v>
      </c>
      <c r="B465" t="s">
        <v>12</v>
      </c>
      <c r="C465" t="s">
        <v>878</v>
      </c>
      <c r="D465">
        <v>19</v>
      </c>
      <c r="E465" t="s">
        <v>879</v>
      </c>
      <c r="F465">
        <v>2018</v>
      </c>
      <c r="G465" t="s">
        <v>28</v>
      </c>
      <c r="H465" t="s">
        <v>2239</v>
      </c>
      <c r="I465" s="2" t="s">
        <v>2047</v>
      </c>
      <c r="J465" s="2" t="s">
        <v>2074</v>
      </c>
      <c r="K465">
        <v>85</v>
      </c>
      <c r="L465" t="s">
        <v>16</v>
      </c>
    </row>
    <row r="466" spans="1:12" x14ac:dyDescent="0.3">
      <c r="A466">
        <v>31965</v>
      </c>
      <c r="B466" t="s">
        <v>12</v>
      </c>
      <c r="C466" t="s">
        <v>880</v>
      </c>
      <c r="D466">
        <v>33</v>
      </c>
      <c r="E466" t="s">
        <v>2123</v>
      </c>
      <c r="F466">
        <v>2018</v>
      </c>
      <c r="G466" t="s">
        <v>28</v>
      </c>
      <c r="H466" t="s">
        <v>2239</v>
      </c>
      <c r="I466" s="2" t="s">
        <v>2047</v>
      </c>
      <c r="J466" s="2" t="s">
        <v>2074</v>
      </c>
      <c r="K466">
        <v>86</v>
      </c>
      <c r="L466" t="s">
        <v>16</v>
      </c>
    </row>
    <row r="467" spans="1:12" x14ac:dyDescent="0.3">
      <c r="A467">
        <v>31966</v>
      </c>
      <c r="B467" t="s">
        <v>12</v>
      </c>
      <c r="C467" t="s">
        <v>881</v>
      </c>
      <c r="D467">
        <v>18</v>
      </c>
      <c r="E467" t="s">
        <v>1936</v>
      </c>
      <c r="F467">
        <v>2018</v>
      </c>
      <c r="G467" t="s">
        <v>28</v>
      </c>
      <c r="H467" t="s">
        <v>2239</v>
      </c>
      <c r="I467" s="2" t="s">
        <v>2047</v>
      </c>
      <c r="J467" s="2" t="s">
        <v>2074</v>
      </c>
      <c r="K467">
        <v>87</v>
      </c>
      <c r="L467" t="s">
        <v>16</v>
      </c>
    </row>
    <row r="468" spans="1:12" x14ac:dyDescent="0.3">
      <c r="A468">
        <v>31967</v>
      </c>
      <c r="B468" t="s">
        <v>12</v>
      </c>
      <c r="C468" t="s">
        <v>882</v>
      </c>
      <c r="D468">
        <v>24</v>
      </c>
      <c r="E468" t="s">
        <v>883</v>
      </c>
      <c r="F468">
        <v>2018</v>
      </c>
      <c r="G468" t="s">
        <v>28</v>
      </c>
      <c r="H468" t="s">
        <v>2239</v>
      </c>
      <c r="I468" s="2" t="s">
        <v>2047</v>
      </c>
      <c r="J468" s="2" t="s">
        <v>2074</v>
      </c>
      <c r="K468">
        <v>80</v>
      </c>
      <c r="L468" t="s">
        <v>16</v>
      </c>
    </row>
    <row r="469" spans="1:12" x14ac:dyDescent="0.3">
      <c r="A469">
        <v>31968</v>
      </c>
      <c r="B469" t="s">
        <v>12</v>
      </c>
      <c r="C469" t="s">
        <v>884</v>
      </c>
      <c r="D469">
        <v>28</v>
      </c>
      <c r="E469" t="s">
        <v>1937</v>
      </c>
      <c r="F469">
        <v>2018</v>
      </c>
      <c r="G469" t="s">
        <v>28</v>
      </c>
      <c r="H469" t="s">
        <v>2239</v>
      </c>
      <c r="I469" s="2" t="s">
        <v>2047</v>
      </c>
      <c r="J469" s="2" t="s">
        <v>2074</v>
      </c>
      <c r="K469">
        <v>96</v>
      </c>
      <c r="L469" t="s">
        <v>16</v>
      </c>
    </row>
    <row r="470" spans="1:12" x14ac:dyDescent="0.3">
      <c r="A470">
        <v>31969</v>
      </c>
      <c r="B470" t="s">
        <v>12</v>
      </c>
      <c r="C470" t="s">
        <v>885</v>
      </c>
      <c r="D470">
        <v>21</v>
      </c>
      <c r="E470" t="s">
        <v>1938</v>
      </c>
      <c r="F470">
        <v>2018</v>
      </c>
      <c r="G470" t="s">
        <v>28</v>
      </c>
      <c r="H470" t="s">
        <v>2239</v>
      </c>
      <c r="I470" s="2" t="s">
        <v>2047</v>
      </c>
      <c r="J470" s="2" t="s">
        <v>2074</v>
      </c>
      <c r="K470">
        <v>70</v>
      </c>
      <c r="L470" t="s">
        <v>16</v>
      </c>
    </row>
    <row r="471" spans="1:12" x14ac:dyDescent="0.3">
      <c r="A471">
        <v>31970</v>
      </c>
      <c r="B471" t="s">
        <v>12</v>
      </c>
      <c r="C471" t="s">
        <v>886</v>
      </c>
      <c r="D471">
        <v>50</v>
      </c>
      <c r="E471" t="s">
        <v>887</v>
      </c>
      <c r="F471">
        <v>2018</v>
      </c>
      <c r="G471" t="s">
        <v>15</v>
      </c>
      <c r="H471" t="s">
        <v>2239</v>
      </c>
      <c r="I471" s="2" t="s">
        <v>2047</v>
      </c>
      <c r="J471" s="2" t="s">
        <v>2075</v>
      </c>
      <c r="K471">
        <v>78</v>
      </c>
      <c r="L471" t="s">
        <v>16</v>
      </c>
    </row>
    <row r="472" spans="1:12" x14ac:dyDescent="0.3">
      <c r="A472">
        <v>31971</v>
      </c>
      <c r="B472" t="s">
        <v>12</v>
      </c>
      <c r="C472" t="s">
        <v>888</v>
      </c>
      <c r="D472">
        <v>40</v>
      </c>
      <c r="E472" t="s">
        <v>889</v>
      </c>
      <c r="F472">
        <v>2018</v>
      </c>
      <c r="G472" t="s">
        <v>15</v>
      </c>
      <c r="H472" t="s">
        <v>2239</v>
      </c>
      <c r="I472" s="2" t="s">
        <v>2047</v>
      </c>
      <c r="J472" s="2" t="s">
        <v>2075</v>
      </c>
      <c r="K472">
        <v>85</v>
      </c>
      <c r="L472" t="s">
        <v>16</v>
      </c>
    </row>
    <row r="473" spans="1:12" x14ac:dyDescent="0.3">
      <c r="A473">
        <v>31972</v>
      </c>
      <c r="B473" t="s">
        <v>12</v>
      </c>
      <c r="C473" t="s">
        <v>890</v>
      </c>
      <c r="D473">
        <v>34</v>
      </c>
      <c r="E473" t="s">
        <v>891</v>
      </c>
      <c r="F473">
        <v>2018</v>
      </c>
      <c r="G473" t="s">
        <v>15</v>
      </c>
      <c r="H473" t="s">
        <v>2239</v>
      </c>
      <c r="I473" s="2" t="s">
        <v>2047</v>
      </c>
      <c r="J473" s="2" t="s">
        <v>2075</v>
      </c>
      <c r="K473">
        <v>88</v>
      </c>
      <c r="L473" t="s">
        <v>16</v>
      </c>
    </row>
    <row r="474" spans="1:12" x14ac:dyDescent="0.3">
      <c r="A474">
        <v>31973</v>
      </c>
      <c r="B474" t="s">
        <v>12</v>
      </c>
      <c r="C474" t="s">
        <v>892</v>
      </c>
      <c r="D474">
        <v>33</v>
      </c>
      <c r="E474" t="s">
        <v>2124</v>
      </c>
      <c r="F474">
        <v>2018</v>
      </c>
      <c r="G474" t="s">
        <v>15</v>
      </c>
      <c r="H474" t="s">
        <v>2239</v>
      </c>
      <c r="I474" s="2" t="s">
        <v>2047</v>
      </c>
      <c r="J474" s="2" t="s">
        <v>2075</v>
      </c>
      <c r="K474">
        <v>101</v>
      </c>
      <c r="L474" t="s">
        <v>16</v>
      </c>
    </row>
    <row r="475" spans="1:12" x14ac:dyDescent="0.3">
      <c r="A475">
        <v>31974</v>
      </c>
      <c r="B475" t="s">
        <v>12</v>
      </c>
      <c r="C475" t="s">
        <v>893</v>
      </c>
      <c r="D475">
        <v>19</v>
      </c>
      <c r="E475" t="s">
        <v>894</v>
      </c>
      <c r="F475">
        <v>2018</v>
      </c>
      <c r="G475" t="s">
        <v>28</v>
      </c>
      <c r="H475" t="s">
        <v>2239</v>
      </c>
      <c r="I475" s="2" t="s">
        <v>2047</v>
      </c>
      <c r="J475" s="2" t="s">
        <v>2074</v>
      </c>
      <c r="K475">
        <v>107</v>
      </c>
      <c r="L475" t="s">
        <v>16</v>
      </c>
    </row>
    <row r="476" spans="1:12" x14ac:dyDescent="0.3">
      <c r="A476">
        <v>31975</v>
      </c>
      <c r="B476" t="s">
        <v>12</v>
      </c>
      <c r="C476" t="s">
        <v>895</v>
      </c>
      <c r="D476">
        <v>25</v>
      </c>
      <c r="E476" t="s">
        <v>896</v>
      </c>
      <c r="F476">
        <v>2018</v>
      </c>
      <c r="G476" t="s">
        <v>15</v>
      </c>
      <c r="H476" t="s">
        <v>2239</v>
      </c>
      <c r="I476" s="2" t="s">
        <v>2047</v>
      </c>
      <c r="J476" s="2" t="s">
        <v>1876</v>
      </c>
      <c r="K476">
        <v>86</v>
      </c>
      <c r="L476" t="s">
        <v>16</v>
      </c>
    </row>
    <row r="477" spans="1:12" x14ac:dyDescent="0.3">
      <c r="A477">
        <v>31976</v>
      </c>
      <c r="B477" t="s">
        <v>12</v>
      </c>
      <c r="C477" t="s">
        <v>897</v>
      </c>
      <c r="D477">
        <v>18</v>
      </c>
      <c r="E477" t="s">
        <v>898</v>
      </c>
      <c r="F477">
        <v>2018</v>
      </c>
      <c r="G477" t="s">
        <v>15</v>
      </c>
      <c r="H477" t="s">
        <v>2239</v>
      </c>
      <c r="I477" s="2" t="s">
        <v>2047</v>
      </c>
      <c r="J477" s="2" t="s">
        <v>2076</v>
      </c>
      <c r="K477">
        <v>122</v>
      </c>
      <c r="L477" t="s">
        <v>16</v>
      </c>
    </row>
    <row r="478" spans="1:12" x14ac:dyDescent="0.3">
      <c r="A478">
        <v>31977</v>
      </c>
      <c r="B478" t="s">
        <v>12</v>
      </c>
      <c r="C478" t="s">
        <v>899</v>
      </c>
      <c r="D478">
        <v>46</v>
      </c>
      <c r="E478" t="s">
        <v>900</v>
      </c>
      <c r="F478">
        <v>2018</v>
      </c>
      <c r="G478" t="s">
        <v>15</v>
      </c>
      <c r="H478" t="s">
        <v>2239</v>
      </c>
      <c r="I478" s="2" t="s">
        <v>2047</v>
      </c>
      <c r="J478" s="2" t="s">
        <v>2076</v>
      </c>
      <c r="K478">
        <v>81</v>
      </c>
      <c r="L478" t="s">
        <v>16</v>
      </c>
    </row>
    <row r="479" spans="1:12" x14ac:dyDescent="0.3">
      <c r="A479">
        <v>31978</v>
      </c>
      <c r="B479" t="s">
        <v>12</v>
      </c>
      <c r="C479" t="s">
        <v>901</v>
      </c>
      <c r="D479">
        <v>19</v>
      </c>
      <c r="E479" t="s">
        <v>1939</v>
      </c>
      <c r="F479">
        <v>2018</v>
      </c>
      <c r="G479" t="s">
        <v>15</v>
      </c>
      <c r="H479" t="s">
        <v>2239</v>
      </c>
      <c r="I479" s="2" t="s">
        <v>2047</v>
      </c>
      <c r="J479" s="2" t="s">
        <v>2072</v>
      </c>
      <c r="K479">
        <v>126</v>
      </c>
      <c r="L479" t="s">
        <v>16</v>
      </c>
    </row>
    <row r="480" spans="1:12" x14ac:dyDescent="0.3">
      <c r="A480">
        <v>31979</v>
      </c>
      <c r="B480" t="s">
        <v>12</v>
      </c>
      <c r="C480" t="s">
        <v>902</v>
      </c>
      <c r="D480">
        <v>38</v>
      </c>
      <c r="E480" t="s">
        <v>1940</v>
      </c>
      <c r="F480">
        <v>2018</v>
      </c>
      <c r="G480" t="s">
        <v>15</v>
      </c>
      <c r="H480" t="s">
        <v>2239</v>
      </c>
      <c r="I480" s="2" t="s">
        <v>2047</v>
      </c>
      <c r="J480" s="2" t="s">
        <v>2073</v>
      </c>
      <c r="K480">
        <v>101</v>
      </c>
      <c r="L480" t="s">
        <v>16</v>
      </c>
    </row>
    <row r="481" spans="1:12" x14ac:dyDescent="0.3">
      <c r="A481">
        <v>31980</v>
      </c>
      <c r="B481" t="s">
        <v>12</v>
      </c>
      <c r="C481" t="s">
        <v>903</v>
      </c>
      <c r="D481">
        <v>24</v>
      </c>
      <c r="E481" t="s">
        <v>2125</v>
      </c>
      <c r="F481">
        <v>2018</v>
      </c>
      <c r="G481" t="s">
        <v>15</v>
      </c>
      <c r="H481" t="s">
        <v>2239</v>
      </c>
      <c r="I481" s="2" t="s">
        <v>2047</v>
      </c>
      <c r="J481" s="2" t="s">
        <v>2075</v>
      </c>
      <c r="K481">
        <v>124</v>
      </c>
      <c r="L481" t="s">
        <v>16</v>
      </c>
    </row>
    <row r="482" spans="1:12" x14ac:dyDescent="0.3">
      <c r="A482">
        <v>31981</v>
      </c>
      <c r="B482" t="s">
        <v>12</v>
      </c>
      <c r="C482" t="s">
        <v>904</v>
      </c>
      <c r="D482">
        <v>21</v>
      </c>
      <c r="E482" t="s">
        <v>2126</v>
      </c>
      <c r="F482">
        <v>2018</v>
      </c>
      <c r="G482" t="s">
        <v>15</v>
      </c>
      <c r="H482" t="s">
        <v>2239</v>
      </c>
      <c r="I482" s="2" t="s">
        <v>2047</v>
      </c>
      <c r="J482" s="2" t="s">
        <v>2075</v>
      </c>
      <c r="K482">
        <v>131</v>
      </c>
      <c r="L482" t="s">
        <v>16</v>
      </c>
    </row>
    <row r="483" spans="1:12" x14ac:dyDescent="0.3">
      <c r="A483">
        <v>31982</v>
      </c>
      <c r="B483" t="s">
        <v>12</v>
      </c>
      <c r="C483" t="s">
        <v>905</v>
      </c>
      <c r="D483">
        <v>33</v>
      </c>
      <c r="E483" t="s">
        <v>2127</v>
      </c>
      <c r="F483">
        <v>2018</v>
      </c>
      <c r="G483" t="s">
        <v>28</v>
      </c>
      <c r="H483" t="s">
        <v>2239</v>
      </c>
      <c r="I483" s="2" t="s">
        <v>2047</v>
      </c>
      <c r="J483" s="2" t="s">
        <v>2075</v>
      </c>
      <c r="K483">
        <v>157</v>
      </c>
      <c r="L483" t="s">
        <v>16</v>
      </c>
    </row>
    <row r="484" spans="1:12" x14ac:dyDescent="0.3">
      <c r="A484">
        <v>31983</v>
      </c>
      <c r="B484" t="s">
        <v>12</v>
      </c>
      <c r="C484" t="s">
        <v>906</v>
      </c>
      <c r="D484">
        <v>27</v>
      </c>
      <c r="E484" t="s">
        <v>1941</v>
      </c>
      <c r="F484">
        <v>2018</v>
      </c>
      <c r="G484" t="s">
        <v>15</v>
      </c>
      <c r="H484" t="s">
        <v>2239</v>
      </c>
      <c r="I484" s="2" t="s">
        <v>2047</v>
      </c>
      <c r="J484" s="2" t="s">
        <v>2075</v>
      </c>
      <c r="K484">
        <v>144</v>
      </c>
      <c r="L484" t="s">
        <v>16</v>
      </c>
    </row>
    <row r="485" spans="1:12" x14ac:dyDescent="0.3">
      <c r="A485">
        <v>31984</v>
      </c>
      <c r="B485" t="s">
        <v>12</v>
      </c>
      <c r="C485" t="s">
        <v>907</v>
      </c>
      <c r="D485">
        <v>35</v>
      </c>
      <c r="E485" t="s">
        <v>1942</v>
      </c>
      <c r="F485">
        <v>2018</v>
      </c>
      <c r="G485" t="s">
        <v>28</v>
      </c>
      <c r="H485" t="s">
        <v>2239</v>
      </c>
      <c r="I485" s="2" t="s">
        <v>2047</v>
      </c>
      <c r="J485" s="2" t="s">
        <v>2076</v>
      </c>
      <c r="K485">
        <v>136</v>
      </c>
      <c r="L485" t="s">
        <v>16</v>
      </c>
    </row>
    <row r="486" spans="1:12" x14ac:dyDescent="0.3">
      <c r="A486">
        <v>31985</v>
      </c>
      <c r="B486" t="s">
        <v>12</v>
      </c>
      <c r="C486" t="s">
        <v>908</v>
      </c>
      <c r="D486">
        <v>23</v>
      </c>
      <c r="E486" t="s">
        <v>1943</v>
      </c>
      <c r="F486">
        <v>2018</v>
      </c>
      <c r="G486" t="s">
        <v>15</v>
      </c>
      <c r="H486" t="s">
        <v>2239</v>
      </c>
      <c r="I486" s="2" t="s">
        <v>2047</v>
      </c>
      <c r="J486" s="2" t="s">
        <v>2075</v>
      </c>
      <c r="K486">
        <v>116</v>
      </c>
      <c r="L486" t="s">
        <v>16</v>
      </c>
    </row>
    <row r="487" spans="1:12" x14ac:dyDescent="0.3">
      <c r="A487">
        <v>31986</v>
      </c>
      <c r="B487" t="s">
        <v>12</v>
      </c>
      <c r="C487" t="s">
        <v>909</v>
      </c>
      <c r="D487">
        <v>23</v>
      </c>
      <c r="E487" t="s">
        <v>1944</v>
      </c>
      <c r="F487">
        <v>2018</v>
      </c>
      <c r="G487" t="s">
        <v>15</v>
      </c>
      <c r="H487" t="s">
        <v>2239</v>
      </c>
      <c r="I487" s="2" t="s">
        <v>2047</v>
      </c>
      <c r="J487" s="2" t="s">
        <v>2075</v>
      </c>
      <c r="K487">
        <v>110</v>
      </c>
      <c r="L487" t="s">
        <v>16</v>
      </c>
    </row>
    <row r="488" spans="1:12" x14ac:dyDescent="0.3">
      <c r="A488">
        <v>31987</v>
      </c>
      <c r="B488" t="s">
        <v>12</v>
      </c>
      <c r="C488" t="s">
        <v>910</v>
      </c>
      <c r="D488">
        <v>44</v>
      </c>
      <c r="E488" t="s">
        <v>1945</v>
      </c>
      <c r="F488">
        <v>2018</v>
      </c>
      <c r="G488" t="s">
        <v>28</v>
      </c>
      <c r="H488" t="s">
        <v>2239</v>
      </c>
      <c r="I488" s="2" t="s">
        <v>2047</v>
      </c>
      <c r="J488" s="2" t="s">
        <v>2073</v>
      </c>
      <c r="K488">
        <v>176</v>
      </c>
      <c r="L488" t="s">
        <v>16</v>
      </c>
    </row>
    <row r="489" spans="1:12" x14ac:dyDescent="0.3">
      <c r="A489">
        <v>31988</v>
      </c>
      <c r="B489" t="s">
        <v>12</v>
      </c>
      <c r="C489" t="s">
        <v>911</v>
      </c>
      <c r="D489">
        <v>43</v>
      </c>
      <c r="E489" t="s">
        <v>2128</v>
      </c>
      <c r="F489">
        <v>2018</v>
      </c>
      <c r="G489" t="s">
        <v>28</v>
      </c>
      <c r="H489" t="s">
        <v>2239</v>
      </c>
      <c r="I489" s="2" t="s">
        <v>2047</v>
      </c>
      <c r="J489" s="2" t="s">
        <v>2073</v>
      </c>
      <c r="K489">
        <v>99</v>
      </c>
      <c r="L489" t="s">
        <v>16</v>
      </c>
    </row>
    <row r="490" spans="1:12" x14ac:dyDescent="0.3">
      <c r="A490">
        <v>31989</v>
      </c>
      <c r="B490" t="s">
        <v>12</v>
      </c>
      <c r="C490" t="s">
        <v>912</v>
      </c>
      <c r="D490">
        <v>17</v>
      </c>
      <c r="E490" t="s">
        <v>1991</v>
      </c>
      <c r="F490">
        <v>2018</v>
      </c>
      <c r="G490" t="s">
        <v>28</v>
      </c>
      <c r="H490" t="s">
        <v>2239</v>
      </c>
      <c r="I490" s="2" t="s">
        <v>2047</v>
      </c>
      <c r="J490" s="2" t="s">
        <v>2074</v>
      </c>
      <c r="K490">
        <v>137</v>
      </c>
      <c r="L490" t="s">
        <v>16</v>
      </c>
    </row>
    <row r="491" spans="1:12" x14ac:dyDescent="0.3">
      <c r="A491">
        <v>31990</v>
      </c>
      <c r="B491" t="s">
        <v>12</v>
      </c>
      <c r="C491" t="s">
        <v>913</v>
      </c>
      <c r="D491">
        <v>38</v>
      </c>
      <c r="E491" t="s">
        <v>1946</v>
      </c>
      <c r="F491">
        <v>2018</v>
      </c>
      <c r="G491" t="s">
        <v>28</v>
      </c>
      <c r="H491" t="s">
        <v>2239</v>
      </c>
      <c r="I491" s="2" t="s">
        <v>2047</v>
      </c>
      <c r="J491" s="2" t="s">
        <v>2075</v>
      </c>
      <c r="K491">
        <v>155</v>
      </c>
      <c r="L491" t="s">
        <v>16</v>
      </c>
    </row>
    <row r="492" spans="1:12" x14ac:dyDescent="0.3">
      <c r="A492">
        <v>31991</v>
      </c>
      <c r="B492" t="s">
        <v>12</v>
      </c>
      <c r="C492" t="s">
        <v>914</v>
      </c>
      <c r="D492">
        <v>27</v>
      </c>
      <c r="E492" t="s">
        <v>915</v>
      </c>
      <c r="F492">
        <v>2018</v>
      </c>
      <c r="G492" t="s">
        <v>28</v>
      </c>
      <c r="H492" t="s">
        <v>2239</v>
      </c>
      <c r="I492" s="2" t="s">
        <v>2047</v>
      </c>
      <c r="J492" s="2" t="s">
        <v>2074</v>
      </c>
      <c r="K492">
        <v>94</v>
      </c>
      <c r="L492" t="s">
        <v>16</v>
      </c>
    </row>
    <row r="493" spans="1:12" x14ac:dyDescent="0.3">
      <c r="A493">
        <v>31992</v>
      </c>
      <c r="B493" t="s">
        <v>12</v>
      </c>
      <c r="C493" t="s">
        <v>916</v>
      </c>
      <c r="D493">
        <v>46</v>
      </c>
      <c r="E493" t="s">
        <v>2129</v>
      </c>
      <c r="F493">
        <v>2018</v>
      </c>
      <c r="G493" t="s">
        <v>15</v>
      </c>
      <c r="H493" t="s">
        <v>2239</v>
      </c>
      <c r="I493" s="2" t="s">
        <v>2047</v>
      </c>
      <c r="J493" s="2" t="s">
        <v>2072</v>
      </c>
      <c r="K493">
        <v>156</v>
      </c>
      <c r="L493" t="s">
        <v>16</v>
      </c>
    </row>
    <row r="494" spans="1:12" x14ac:dyDescent="0.3">
      <c r="A494">
        <v>31993</v>
      </c>
      <c r="B494" t="s">
        <v>12</v>
      </c>
      <c r="C494" t="s">
        <v>917</v>
      </c>
      <c r="D494">
        <v>103</v>
      </c>
      <c r="E494" t="s">
        <v>1947</v>
      </c>
      <c r="F494">
        <v>2018</v>
      </c>
      <c r="G494" t="s">
        <v>15</v>
      </c>
      <c r="H494" t="s">
        <v>2239</v>
      </c>
      <c r="I494" s="2" t="s">
        <v>2047</v>
      </c>
      <c r="J494" s="2" t="s">
        <v>2075</v>
      </c>
      <c r="K494">
        <v>46</v>
      </c>
      <c r="L494" t="s">
        <v>16</v>
      </c>
    </row>
    <row r="495" spans="1:12" x14ac:dyDescent="0.3">
      <c r="A495">
        <v>31994</v>
      </c>
      <c r="B495" t="s">
        <v>12</v>
      </c>
      <c r="C495" t="s">
        <v>918</v>
      </c>
      <c r="D495">
        <v>66</v>
      </c>
      <c r="E495" t="s">
        <v>919</v>
      </c>
      <c r="F495">
        <v>2018</v>
      </c>
      <c r="G495" t="s">
        <v>15</v>
      </c>
      <c r="H495" t="s">
        <v>2239</v>
      </c>
      <c r="I495" s="2" t="s">
        <v>2047</v>
      </c>
      <c r="J495" s="2" t="s">
        <v>2075</v>
      </c>
      <c r="K495">
        <v>68</v>
      </c>
      <c r="L495" t="s">
        <v>16</v>
      </c>
    </row>
    <row r="496" spans="1:12" x14ac:dyDescent="0.3">
      <c r="A496">
        <v>31995</v>
      </c>
      <c r="B496" t="s">
        <v>12</v>
      </c>
      <c r="C496" t="s">
        <v>920</v>
      </c>
      <c r="D496">
        <v>28</v>
      </c>
      <c r="E496" t="s">
        <v>921</v>
      </c>
      <c r="F496">
        <v>2018</v>
      </c>
      <c r="G496" t="s">
        <v>15</v>
      </c>
      <c r="H496" t="s">
        <v>2239</v>
      </c>
      <c r="I496" s="2" t="s">
        <v>2047</v>
      </c>
      <c r="J496" s="2" t="s">
        <v>2075</v>
      </c>
      <c r="K496">
        <v>55</v>
      </c>
      <c r="L496" t="s">
        <v>16</v>
      </c>
    </row>
    <row r="497" spans="1:12" x14ac:dyDescent="0.3">
      <c r="A497">
        <v>31996</v>
      </c>
      <c r="B497" t="s">
        <v>12</v>
      </c>
      <c r="C497" t="s">
        <v>922</v>
      </c>
      <c r="D497">
        <v>41</v>
      </c>
      <c r="E497" t="s">
        <v>1948</v>
      </c>
      <c r="F497">
        <v>2018</v>
      </c>
      <c r="G497" t="s">
        <v>28</v>
      </c>
      <c r="H497" t="s">
        <v>2239</v>
      </c>
      <c r="I497" s="2" t="s">
        <v>2047</v>
      </c>
      <c r="J497" s="2" t="s">
        <v>2074</v>
      </c>
      <c r="K497">
        <v>139</v>
      </c>
      <c r="L497" t="s">
        <v>16</v>
      </c>
    </row>
    <row r="498" spans="1:12" x14ac:dyDescent="0.3">
      <c r="A498">
        <v>31997</v>
      </c>
      <c r="B498" t="s">
        <v>12</v>
      </c>
      <c r="C498" t="s">
        <v>923</v>
      </c>
      <c r="D498">
        <v>29</v>
      </c>
      <c r="E498" t="s">
        <v>924</v>
      </c>
      <c r="F498">
        <v>2018</v>
      </c>
      <c r="G498" t="s">
        <v>15</v>
      </c>
      <c r="H498" t="s">
        <v>2239</v>
      </c>
      <c r="I498" s="2" t="s">
        <v>2047</v>
      </c>
      <c r="J498" s="2" t="s">
        <v>2074</v>
      </c>
      <c r="K498">
        <v>47</v>
      </c>
      <c r="L498" t="s">
        <v>16</v>
      </c>
    </row>
    <row r="499" spans="1:12" x14ac:dyDescent="0.3">
      <c r="A499">
        <v>31998</v>
      </c>
      <c r="B499" t="s">
        <v>12</v>
      </c>
      <c r="C499" t="s">
        <v>925</v>
      </c>
      <c r="D499">
        <v>46</v>
      </c>
      <c r="E499" t="s">
        <v>2130</v>
      </c>
      <c r="F499">
        <v>2018</v>
      </c>
      <c r="G499" t="s">
        <v>15</v>
      </c>
      <c r="H499" t="s">
        <v>2239</v>
      </c>
      <c r="I499" s="2" t="s">
        <v>2047</v>
      </c>
      <c r="J499" s="2" t="s">
        <v>2073</v>
      </c>
      <c r="K499">
        <v>62</v>
      </c>
      <c r="L499" t="s">
        <v>16</v>
      </c>
    </row>
    <row r="500" spans="1:12" x14ac:dyDescent="0.3">
      <c r="A500">
        <v>31999</v>
      </c>
      <c r="B500" t="s">
        <v>12</v>
      </c>
      <c r="C500" t="s">
        <v>2246</v>
      </c>
      <c r="D500">
        <v>35</v>
      </c>
      <c r="E500" t="s">
        <v>926</v>
      </c>
      <c r="F500">
        <v>2018</v>
      </c>
      <c r="G500" t="s">
        <v>28</v>
      </c>
      <c r="H500" t="s">
        <v>2239</v>
      </c>
      <c r="I500" s="2" t="s">
        <v>2047</v>
      </c>
      <c r="J500" s="2" t="s">
        <v>2074</v>
      </c>
      <c r="K500">
        <v>61</v>
      </c>
      <c r="L500" t="s">
        <v>16</v>
      </c>
    </row>
    <row r="501" spans="1:12" x14ac:dyDescent="0.3">
      <c r="A501">
        <v>32000</v>
      </c>
      <c r="B501" t="s">
        <v>12</v>
      </c>
      <c r="C501" t="s">
        <v>927</v>
      </c>
      <c r="D501">
        <v>59</v>
      </c>
      <c r="E501" t="s">
        <v>928</v>
      </c>
      <c r="F501">
        <v>2018</v>
      </c>
      <c r="G501" t="s">
        <v>15</v>
      </c>
      <c r="H501" t="s">
        <v>2239</v>
      </c>
      <c r="I501" s="2" t="s">
        <v>2047</v>
      </c>
      <c r="J501" s="2" t="s">
        <v>2075</v>
      </c>
      <c r="K501">
        <v>41</v>
      </c>
      <c r="L501" t="s">
        <v>16</v>
      </c>
    </row>
    <row r="502" spans="1:12" x14ac:dyDescent="0.3">
      <c r="A502">
        <v>32001</v>
      </c>
      <c r="B502" t="s">
        <v>12</v>
      </c>
      <c r="C502" t="s">
        <v>929</v>
      </c>
      <c r="D502">
        <v>40</v>
      </c>
      <c r="E502" t="s">
        <v>1949</v>
      </c>
      <c r="F502">
        <v>2018</v>
      </c>
      <c r="G502" t="s">
        <v>28</v>
      </c>
      <c r="H502" t="s">
        <v>2239</v>
      </c>
      <c r="I502" s="2" t="s">
        <v>2047</v>
      </c>
      <c r="J502" s="2" t="s">
        <v>2075</v>
      </c>
      <c r="K502">
        <v>90</v>
      </c>
      <c r="L502" t="s">
        <v>16</v>
      </c>
    </row>
    <row r="503" spans="1:12" x14ac:dyDescent="0.3">
      <c r="A503">
        <v>32002</v>
      </c>
      <c r="B503" t="s">
        <v>12</v>
      </c>
      <c r="C503" t="s">
        <v>930</v>
      </c>
      <c r="D503">
        <v>40</v>
      </c>
      <c r="E503" t="s">
        <v>1950</v>
      </c>
      <c r="F503">
        <v>2018</v>
      </c>
      <c r="G503" t="s">
        <v>15</v>
      </c>
      <c r="H503" t="s">
        <v>2239</v>
      </c>
      <c r="I503" s="2" t="s">
        <v>2047</v>
      </c>
      <c r="J503" s="2" t="s">
        <v>2073</v>
      </c>
      <c r="K503">
        <v>66</v>
      </c>
      <c r="L503" t="s">
        <v>16</v>
      </c>
    </row>
    <row r="504" spans="1:12" x14ac:dyDescent="0.3">
      <c r="A504">
        <v>32003</v>
      </c>
      <c r="B504" t="s">
        <v>12</v>
      </c>
      <c r="C504" t="s">
        <v>931</v>
      </c>
      <c r="D504">
        <v>30</v>
      </c>
      <c r="E504" t="s">
        <v>1951</v>
      </c>
      <c r="F504">
        <v>2018</v>
      </c>
      <c r="G504" t="s">
        <v>15</v>
      </c>
      <c r="H504" t="s">
        <v>2239</v>
      </c>
      <c r="I504" s="2" t="s">
        <v>2047</v>
      </c>
      <c r="J504" s="2" t="s">
        <v>2075</v>
      </c>
      <c r="K504">
        <v>106</v>
      </c>
      <c r="L504" t="s">
        <v>16</v>
      </c>
    </row>
    <row r="505" spans="1:12" x14ac:dyDescent="0.3">
      <c r="A505">
        <v>32004</v>
      </c>
      <c r="B505" t="s">
        <v>12</v>
      </c>
      <c r="C505" t="s">
        <v>932</v>
      </c>
      <c r="D505">
        <v>22</v>
      </c>
      <c r="E505" t="s">
        <v>933</v>
      </c>
      <c r="F505">
        <v>2018</v>
      </c>
      <c r="G505" t="s">
        <v>15</v>
      </c>
      <c r="H505" t="s">
        <v>2239</v>
      </c>
      <c r="I505" s="2" t="s">
        <v>2047</v>
      </c>
      <c r="J505" s="2" t="s">
        <v>2073</v>
      </c>
      <c r="K505">
        <v>55</v>
      </c>
      <c r="L505" t="s">
        <v>16</v>
      </c>
    </row>
    <row r="506" spans="1:12" x14ac:dyDescent="0.3">
      <c r="A506">
        <v>32005</v>
      </c>
      <c r="B506" t="s">
        <v>12</v>
      </c>
      <c r="C506" t="s">
        <v>934</v>
      </c>
      <c r="D506">
        <v>60</v>
      </c>
      <c r="E506" t="s">
        <v>1952</v>
      </c>
      <c r="F506">
        <v>2018</v>
      </c>
      <c r="G506" t="s">
        <v>15</v>
      </c>
      <c r="H506" t="s">
        <v>2239</v>
      </c>
      <c r="I506" s="2" t="s">
        <v>2047</v>
      </c>
      <c r="J506" s="2" t="s">
        <v>2072</v>
      </c>
      <c r="K506">
        <v>52</v>
      </c>
      <c r="L506" t="s">
        <v>16</v>
      </c>
    </row>
    <row r="507" spans="1:12" x14ac:dyDescent="0.3">
      <c r="A507">
        <v>32006</v>
      </c>
      <c r="B507" t="s">
        <v>12</v>
      </c>
      <c r="C507" t="s">
        <v>935</v>
      </c>
      <c r="D507">
        <v>36</v>
      </c>
      <c r="E507" t="s">
        <v>936</v>
      </c>
      <c r="F507">
        <v>2018</v>
      </c>
      <c r="G507" t="s">
        <v>15</v>
      </c>
      <c r="H507" t="s">
        <v>2239</v>
      </c>
      <c r="I507" s="2" t="s">
        <v>2047</v>
      </c>
      <c r="J507" s="2" t="s">
        <v>2077</v>
      </c>
      <c r="K507">
        <v>76</v>
      </c>
      <c r="L507" t="s">
        <v>16</v>
      </c>
    </row>
    <row r="508" spans="1:12" x14ac:dyDescent="0.3">
      <c r="A508">
        <v>32007</v>
      </c>
      <c r="B508" t="s">
        <v>12</v>
      </c>
      <c r="C508" t="s">
        <v>937</v>
      </c>
      <c r="D508">
        <v>61</v>
      </c>
      <c r="E508" t="s">
        <v>938</v>
      </c>
      <c r="F508">
        <v>2018</v>
      </c>
      <c r="G508" t="s">
        <v>28</v>
      </c>
      <c r="H508" t="s">
        <v>2239</v>
      </c>
      <c r="I508" s="2" t="s">
        <v>2047</v>
      </c>
      <c r="J508" s="2" t="s">
        <v>2073</v>
      </c>
      <c r="K508">
        <v>93</v>
      </c>
      <c r="L508" t="s">
        <v>16</v>
      </c>
    </row>
    <row r="509" spans="1:12" x14ac:dyDescent="0.3">
      <c r="A509">
        <v>32008</v>
      </c>
      <c r="B509" t="s">
        <v>12</v>
      </c>
      <c r="C509" t="s">
        <v>939</v>
      </c>
      <c r="D509">
        <v>29</v>
      </c>
      <c r="E509" t="s">
        <v>2131</v>
      </c>
      <c r="F509">
        <v>2018</v>
      </c>
      <c r="G509" t="s">
        <v>28</v>
      </c>
      <c r="H509" t="s">
        <v>2239</v>
      </c>
      <c r="I509" s="2" t="s">
        <v>2047</v>
      </c>
      <c r="J509" s="2" t="s">
        <v>2073</v>
      </c>
      <c r="K509">
        <v>63</v>
      </c>
      <c r="L509" t="s">
        <v>16</v>
      </c>
    </row>
    <row r="510" spans="1:12" x14ac:dyDescent="0.3">
      <c r="A510">
        <v>32009</v>
      </c>
      <c r="B510" t="s">
        <v>12</v>
      </c>
      <c r="C510" t="s">
        <v>940</v>
      </c>
      <c r="D510">
        <v>31</v>
      </c>
      <c r="E510" t="s">
        <v>1953</v>
      </c>
      <c r="F510">
        <v>2018</v>
      </c>
      <c r="G510" t="s">
        <v>15</v>
      </c>
      <c r="H510" t="s">
        <v>2239</v>
      </c>
      <c r="I510" s="2" t="s">
        <v>2047</v>
      </c>
      <c r="J510" s="2" t="s">
        <v>2072</v>
      </c>
      <c r="K510">
        <v>76</v>
      </c>
      <c r="L510" t="s">
        <v>16</v>
      </c>
    </row>
    <row r="511" spans="1:12" x14ac:dyDescent="0.3">
      <c r="A511">
        <v>32010</v>
      </c>
      <c r="B511" t="s">
        <v>12</v>
      </c>
      <c r="C511" t="s">
        <v>941</v>
      </c>
      <c r="D511">
        <v>45</v>
      </c>
      <c r="E511" t="s">
        <v>1954</v>
      </c>
      <c r="F511">
        <v>2018</v>
      </c>
      <c r="G511" t="s">
        <v>15</v>
      </c>
      <c r="H511" t="s">
        <v>2239</v>
      </c>
      <c r="I511" s="2" t="s">
        <v>2047</v>
      </c>
      <c r="J511" s="2" t="s">
        <v>2072</v>
      </c>
      <c r="K511">
        <v>137</v>
      </c>
      <c r="L511" t="s">
        <v>16</v>
      </c>
    </row>
    <row r="512" spans="1:12" x14ac:dyDescent="0.3">
      <c r="A512">
        <v>32012</v>
      </c>
      <c r="B512" t="s">
        <v>12</v>
      </c>
      <c r="C512" t="s">
        <v>942</v>
      </c>
      <c r="D512">
        <v>26</v>
      </c>
      <c r="E512" t="s">
        <v>2132</v>
      </c>
      <c r="F512">
        <v>2018</v>
      </c>
      <c r="H512" t="s">
        <v>2239</v>
      </c>
      <c r="I512" s="2" t="s">
        <v>2047</v>
      </c>
      <c r="J512" s="2" t="s">
        <v>2073</v>
      </c>
      <c r="K512">
        <v>169</v>
      </c>
      <c r="L512" t="s">
        <v>428</v>
      </c>
    </row>
    <row r="513" spans="1:12" x14ac:dyDescent="0.3">
      <c r="A513">
        <v>32013</v>
      </c>
      <c r="B513" t="s">
        <v>12</v>
      </c>
      <c r="C513" t="s">
        <v>943</v>
      </c>
      <c r="D513">
        <v>210</v>
      </c>
      <c r="E513" t="s">
        <v>2133</v>
      </c>
      <c r="F513">
        <v>2018</v>
      </c>
      <c r="H513" t="s">
        <v>2239</v>
      </c>
      <c r="I513" s="2" t="s">
        <v>2047</v>
      </c>
      <c r="J513" s="2" t="s">
        <v>2073</v>
      </c>
      <c r="K513">
        <v>182</v>
      </c>
      <c r="L513" t="s">
        <v>428</v>
      </c>
    </row>
    <row r="514" spans="1:12" x14ac:dyDescent="0.3">
      <c r="A514">
        <v>32014</v>
      </c>
      <c r="B514" t="s">
        <v>12</v>
      </c>
      <c r="C514" t="s">
        <v>944</v>
      </c>
      <c r="D514">
        <v>58</v>
      </c>
      <c r="E514" t="s">
        <v>2222</v>
      </c>
      <c r="F514">
        <v>2018</v>
      </c>
      <c r="H514" t="s">
        <v>2239</v>
      </c>
      <c r="I514" s="2" t="s">
        <v>2047</v>
      </c>
      <c r="J514" s="2" t="s">
        <v>2083</v>
      </c>
      <c r="K514">
        <v>201</v>
      </c>
      <c r="L514" t="s">
        <v>428</v>
      </c>
    </row>
    <row r="515" spans="1:12" x14ac:dyDescent="0.3">
      <c r="A515">
        <v>32015</v>
      </c>
      <c r="B515" t="s">
        <v>12</v>
      </c>
      <c r="C515" t="s">
        <v>945</v>
      </c>
      <c r="D515">
        <v>134</v>
      </c>
      <c r="E515" t="s">
        <v>1955</v>
      </c>
      <c r="F515">
        <v>2018</v>
      </c>
      <c r="H515" t="s">
        <v>2239</v>
      </c>
      <c r="I515" s="2" t="s">
        <v>2047</v>
      </c>
      <c r="J515" s="2" t="s">
        <v>2075</v>
      </c>
      <c r="K515">
        <v>179</v>
      </c>
      <c r="L515" t="s">
        <v>428</v>
      </c>
    </row>
    <row r="516" spans="1:12" x14ac:dyDescent="0.3">
      <c r="A516">
        <v>32022</v>
      </c>
      <c r="B516" t="s">
        <v>12</v>
      </c>
      <c r="C516" t="s">
        <v>946</v>
      </c>
      <c r="D516">
        <v>166</v>
      </c>
      <c r="E516" t="s">
        <v>947</v>
      </c>
      <c r="F516">
        <v>2018</v>
      </c>
      <c r="H516" t="s">
        <v>2239</v>
      </c>
      <c r="I516" s="2" t="s">
        <v>2048</v>
      </c>
      <c r="J516" s="2" t="s">
        <v>2072</v>
      </c>
      <c r="K516">
        <v>174</v>
      </c>
      <c r="L516" t="s">
        <v>16</v>
      </c>
    </row>
    <row r="517" spans="1:12" x14ac:dyDescent="0.3">
      <c r="A517">
        <v>32023</v>
      </c>
      <c r="B517" t="s">
        <v>12</v>
      </c>
      <c r="C517" t="s">
        <v>948</v>
      </c>
      <c r="D517">
        <v>110</v>
      </c>
      <c r="E517" t="s">
        <v>949</v>
      </c>
      <c r="F517">
        <v>2018</v>
      </c>
      <c r="H517" t="s">
        <v>2239</v>
      </c>
      <c r="I517" s="2" t="s">
        <v>2048</v>
      </c>
      <c r="J517" s="2" t="s">
        <v>2072</v>
      </c>
      <c r="K517">
        <v>172</v>
      </c>
      <c r="L517" t="s">
        <v>16</v>
      </c>
    </row>
    <row r="518" spans="1:12" x14ac:dyDescent="0.3">
      <c r="A518">
        <v>32024</v>
      </c>
      <c r="B518" t="s">
        <v>12</v>
      </c>
      <c r="C518" t="s">
        <v>950</v>
      </c>
      <c r="D518">
        <v>101</v>
      </c>
      <c r="E518" t="s">
        <v>951</v>
      </c>
      <c r="F518">
        <v>2018</v>
      </c>
      <c r="H518" t="s">
        <v>2239</v>
      </c>
      <c r="I518" s="2" t="s">
        <v>2048</v>
      </c>
      <c r="J518" s="2" t="s">
        <v>2072</v>
      </c>
      <c r="K518">
        <v>187</v>
      </c>
      <c r="L518" t="s">
        <v>16</v>
      </c>
    </row>
    <row r="519" spans="1:12" x14ac:dyDescent="0.3">
      <c r="A519">
        <v>32025</v>
      </c>
      <c r="B519" t="s">
        <v>12</v>
      </c>
      <c r="C519" t="s">
        <v>952</v>
      </c>
      <c r="D519">
        <v>72</v>
      </c>
      <c r="E519" t="s">
        <v>953</v>
      </c>
      <c r="F519">
        <v>2018</v>
      </c>
      <c r="H519" t="s">
        <v>2239</v>
      </c>
      <c r="I519" s="2" t="s">
        <v>2048</v>
      </c>
      <c r="J519" s="2" t="s">
        <v>2083</v>
      </c>
      <c r="K519">
        <v>146</v>
      </c>
      <c r="L519" t="s">
        <v>16</v>
      </c>
    </row>
    <row r="520" spans="1:12" x14ac:dyDescent="0.3">
      <c r="A520">
        <v>32026</v>
      </c>
      <c r="B520" t="s">
        <v>12</v>
      </c>
      <c r="C520" t="s">
        <v>954</v>
      </c>
      <c r="D520">
        <v>105</v>
      </c>
      <c r="E520" t="s">
        <v>955</v>
      </c>
      <c r="F520">
        <v>2018</v>
      </c>
      <c r="H520" t="s">
        <v>2239</v>
      </c>
      <c r="I520" s="2" t="s">
        <v>2048</v>
      </c>
      <c r="J520" s="2" t="s">
        <v>2083</v>
      </c>
      <c r="K520">
        <v>206</v>
      </c>
      <c r="L520" t="s">
        <v>16</v>
      </c>
    </row>
    <row r="521" spans="1:12" x14ac:dyDescent="0.3">
      <c r="A521">
        <v>32027</v>
      </c>
      <c r="B521" t="s">
        <v>12</v>
      </c>
      <c r="C521" t="s">
        <v>956</v>
      </c>
      <c r="D521">
        <v>55</v>
      </c>
      <c r="E521" t="s">
        <v>957</v>
      </c>
      <c r="F521">
        <v>2018</v>
      </c>
      <c r="H521" t="s">
        <v>2239</v>
      </c>
      <c r="I521" s="2" t="s">
        <v>2048</v>
      </c>
      <c r="J521" s="2" t="s">
        <v>2083</v>
      </c>
      <c r="K521">
        <v>153</v>
      </c>
      <c r="L521" t="s">
        <v>16</v>
      </c>
    </row>
    <row r="522" spans="1:12" x14ac:dyDescent="0.3">
      <c r="A522">
        <v>32028</v>
      </c>
      <c r="B522" t="s">
        <v>12</v>
      </c>
      <c r="C522" t="s">
        <v>958</v>
      </c>
      <c r="D522">
        <v>74</v>
      </c>
      <c r="E522" t="s">
        <v>959</v>
      </c>
      <c r="F522">
        <v>2018</v>
      </c>
      <c r="H522" t="s">
        <v>2239</v>
      </c>
      <c r="I522" s="2" t="s">
        <v>2048</v>
      </c>
      <c r="J522" s="2" t="s">
        <v>2083</v>
      </c>
      <c r="K522">
        <v>282</v>
      </c>
      <c r="L522" t="s">
        <v>16</v>
      </c>
    </row>
    <row r="523" spans="1:12" x14ac:dyDescent="0.3">
      <c r="A523">
        <v>32029</v>
      </c>
      <c r="B523" t="s">
        <v>12</v>
      </c>
      <c r="C523" t="s">
        <v>960</v>
      </c>
      <c r="D523">
        <v>53</v>
      </c>
      <c r="E523" t="s">
        <v>961</v>
      </c>
      <c r="F523">
        <v>2018</v>
      </c>
      <c r="H523" t="s">
        <v>2239</v>
      </c>
      <c r="I523" s="2" t="s">
        <v>2048</v>
      </c>
      <c r="J523" s="2" t="s">
        <v>2083</v>
      </c>
      <c r="K523">
        <v>174</v>
      </c>
      <c r="L523" t="s">
        <v>16</v>
      </c>
    </row>
    <row r="524" spans="1:12" x14ac:dyDescent="0.3">
      <c r="A524">
        <v>32030</v>
      </c>
      <c r="B524" t="s">
        <v>12</v>
      </c>
      <c r="C524" t="s">
        <v>962</v>
      </c>
      <c r="D524">
        <v>64</v>
      </c>
      <c r="E524" t="s">
        <v>963</v>
      </c>
      <c r="F524">
        <v>2018</v>
      </c>
      <c r="H524" t="s">
        <v>2239</v>
      </c>
      <c r="I524" s="2" t="s">
        <v>2048</v>
      </c>
      <c r="J524" s="2" t="s">
        <v>2083</v>
      </c>
      <c r="K524">
        <v>178</v>
      </c>
      <c r="L524" t="s">
        <v>16</v>
      </c>
    </row>
    <row r="525" spans="1:12" x14ac:dyDescent="0.3">
      <c r="A525">
        <v>32031</v>
      </c>
      <c r="B525" t="s">
        <v>12</v>
      </c>
      <c r="C525" t="s">
        <v>964</v>
      </c>
      <c r="D525">
        <v>38</v>
      </c>
      <c r="E525" t="s">
        <v>965</v>
      </c>
      <c r="F525">
        <v>2018</v>
      </c>
      <c r="H525" t="s">
        <v>2239</v>
      </c>
      <c r="I525" s="2" t="s">
        <v>2048</v>
      </c>
      <c r="J525" s="2" t="s">
        <v>2083</v>
      </c>
      <c r="K525">
        <v>192</v>
      </c>
      <c r="L525" t="s">
        <v>16</v>
      </c>
    </row>
    <row r="526" spans="1:12" x14ac:dyDescent="0.3">
      <c r="A526">
        <v>32032</v>
      </c>
      <c r="B526" t="s">
        <v>12</v>
      </c>
      <c r="C526" t="s">
        <v>966</v>
      </c>
      <c r="D526">
        <v>103</v>
      </c>
      <c r="E526" t="s">
        <v>967</v>
      </c>
      <c r="F526">
        <v>2018</v>
      </c>
      <c r="H526" t="s">
        <v>2239</v>
      </c>
      <c r="I526" s="2" t="s">
        <v>2048</v>
      </c>
      <c r="J526" s="2" t="s">
        <v>2083</v>
      </c>
      <c r="K526">
        <v>179</v>
      </c>
      <c r="L526" t="s">
        <v>16</v>
      </c>
    </row>
    <row r="527" spans="1:12" x14ac:dyDescent="0.3">
      <c r="A527">
        <v>32033</v>
      </c>
      <c r="B527" t="s">
        <v>12</v>
      </c>
      <c r="C527" t="s">
        <v>968</v>
      </c>
      <c r="D527">
        <v>55</v>
      </c>
      <c r="E527" t="s">
        <v>969</v>
      </c>
      <c r="F527">
        <v>2018</v>
      </c>
      <c r="H527" t="s">
        <v>2239</v>
      </c>
      <c r="I527" s="2" t="s">
        <v>2048</v>
      </c>
      <c r="J527" s="2" t="s">
        <v>2083</v>
      </c>
      <c r="K527">
        <v>170</v>
      </c>
      <c r="L527" t="s">
        <v>16</v>
      </c>
    </row>
    <row r="528" spans="1:12" x14ac:dyDescent="0.3">
      <c r="A528">
        <v>32034</v>
      </c>
      <c r="B528" t="s">
        <v>12</v>
      </c>
      <c r="C528" t="s">
        <v>970</v>
      </c>
      <c r="D528">
        <v>28</v>
      </c>
      <c r="E528" t="s">
        <v>971</v>
      </c>
      <c r="F528">
        <v>2018</v>
      </c>
      <c r="H528" t="s">
        <v>2239</v>
      </c>
      <c r="I528" s="2" t="s">
        <v>2048</v>
      </c>
      <c r="J528" s="2" t="s">
        <v>2083</v>
      </c>
      <c r="K528">
        <v>206</v>
      </c>
      <c r="L528" t="s">
        <v>16</v>
      </c>
    </row>
    <row r="529" spans="1:12" x14ac:dyDescent="0.3">
      <c r="A529">
        <v>32035</v>
      </c>
      <c r="B529" t="s">
        <v>12</v>
      </c>
      <c r="C529" t="s">
        <v>972</v>
      </c>
      <c r="D529">
        <v>40</v>
      </c>
      <c r="E529" t="s">
        <v>973</v>
      </c>
      <c r="F529">
        <v>2018</v>
      </c>
      <c r="H529" t="s">
        <v>2239</v>
      </c>
      <c r="I529" s="2" t="s">
        <v>2048</v>
      </c>
      <c r="J529" s="2" t="s">
        <v>2083</v>
      </c>
      <c r="K529">
        <v>223</v>
      </c>
      <c r="L529" t="s">
        <v>16</v>
      </c>
    </row>
    <row r="530" spans="1:12" x14ac:dyDescent="0.3">
      <c r="A530">
        <v>32036</v>
      </c>
      <c r="B530" t="s">
        <v>12</v>
      </c>
      <c r="C530" t="s">
        <v>974</v>
      </c>
      <c r="D530">
        <v>25</v>
      </c>
      <c r="E530" t="s">
        <v>975</v>
      </c>
      <c r="F530">
        <v>2018</v>
      </c>
      <c r="H530" t="s">
        <v>2239</v>
      </c>
      <c r="I530" s="2" t="s">
        <v>2048</v>
      </c>
      <c r="J530" s="2" t="s">
        <v>2083</v>
      </c>
      <c r="K530">
        <v>188</v>
      </c>
      <c r="L530" t="s">
        <v>16</v>
      </c>
    </row>
    <row r="531" spans="1:12" x14ac:dyDescent="0.3">
      <c r="A531">
        <v>32037</v>
      </c>
      <c r="B531" t="s">
        <v>12</v>
      </c>
      <c r="C531" t="s">
        <v>976</v>
      </c>
      <c r="D531">
        <v>48</v>
      </c>
      <c r="E531" t="s">
        <v>977</v>
      </c>
      <c r="F531">
        <v>2018</v>
      </c>
      <c r="H531" t="s">
        <v>2239</v>
      </c>
      <c r="I531" s="2" t="s">
        <v>2048</v>
      </c>
      <c r="J531" s="2" t="s">
        <v>2077</v>
      </c>
      <c r="K531">
        <v>135</v>
      </c>
      <c r="L531" t="s">
        <v>16</v>
      </c>
    </row>
    <row r="532" spans="1:12" x14ac:dyDescent="0.3">
      <c r="A532">
        <v>32038</v>
      </c>
      <c r="B532" t="s">
        <v>12</v>
      </c>
      <c r="C532" t="s">
        <v>978</v>
      </c>
      <c r="D532">
        <v>124</v>
      </c>
      <c r="E532" t="s">
        <v>979</v>
      </c>
      <c r="F532">
        <v>2018</v>
      </c>
      <c r="G532" t="s">
        <v>28</v>
      </c>
      <c r="H532" s="2" t="s">
        <v>2238</v>
      </c>
      <c r="I532" s="2" t="s">
        <v>2048</v>
      </c>
      <c r="J532" s="2" t="s">
        <v>2083</v>
      </c>
      <c r="K532">
        <v>195</v>
      </c>
      <c r="L532" t="s">
        <v>428</v>
      </c>
    </row>
    <row r="533" spans="1:12" x14ac:dyDescent="0.3">
      <c r="A533">
        <v>32039</v>
      </c>
      <c r="B533" t="s">
        <v>12</v>
      </c>
      <c r="C533" t="s">
        <v>980</v>
      </c>
      <c r="D533">
        <v>98</v>
      </c>
      <c r="E533" t="s">
        <v>981</v>
      </c>
      <c r="F533">
        <v>2018</v>
      </c>
      <c r="G533" t="s">
        <v>15</v>
      </c>
      <c r="H533" s="2" t="s">
        <v>2238</v>
      </c>
      <c r="I533" s="2" t="s">
        <v>2048</v>
      </c>
      <c r="J533" s="2" t="s">
        <v>2086</v>
      </c>
      <c r="K533">
        <v>164</v>
      </c>
      <c r="L533" t="s">
        <v>428</v>
      </c>
    </row>
    <row r="534" spans="1:12" x14ac:dyDescent="0.3">
      <c r="A534">
        <v>32040</v>
      </c>
      <c r="B534" t="s">
        <v>12</v>
      </c>
      <c r="C534" t="s">
        <v>982</v>
      </c>
      <c r="D534">
        <v>37</v>
      </c>
      <c r="E534" t="s">
        <v>983</v>
      </c>
      <c r="F534">
        <v>2018</v>
      </c>
      <c r="G534" t="s">
        <v>28</v>
      </c>
      <c r="H534" s="2" t="s">
        <v>2238</v>
      </c>
      <c r="I534" s="2" t="s">
        <v>2048</v>
      </c>
      <c r="J534" s="2" t="s">
        <v>2074</v>
      </c>
      <c r="K534">
        <v>221</v>
      </c>
      <c r="L534" t="s">
        <v>428</v>
      </c>
    </row>
    <row r="535" spans="1:12" x14ac:dyDescent="0.3">
      <c r="A535">
        <v>32562</v>
      </c>
      <c r="B535" t="s">
        <v>12</v>
      </c>
      <c r="C535" t="s">
        <v>984</v>
      </c>
      <c r="D535">
        <v>119</v>
      </c>
      <c r="E535" t="s">
        <v>2134</v>
      </c>
      <c r="F535">
        <v>2018</v>
      </c>
      <c r="H535" t="s">
        <v>2239</v>
      </c>
      <c r="I535" s="2" t="s">
        <v>2049</v>
      </c>
      <c r="J535" s="2" t="s">
        <v>2073</v>
      </c>
      <c r="K535">
        <v>151</v>
      </c>
      <c r="L535" t="s">
        <v>428</v>
      </c>
    </row>
    <row r="536" spans="1:12" x14ac:dyDescent="0.3">
      <c r="A536">
        <v>32563</v>
      </c>
      <c r="B536" t="s">
        <v>12</v>
      </c>
      <c r="C536" t="s">
        <v>985</v>
      </c>
      <c r="D536">
        <v>44</v>
      </c>
      <c r="E536" t="s">
        <v>986</v>
      </c>
      <c r="F536">
        <v>2018</v>
      </c>
      <c r="H536" t="s">
        <v>2239</v>
      </c>
      <c r="I536" s="2" t="s">
        <v>2050</v>
      </c>
      <c r="J536" s="2" t="s">
        <v>2073</v>
      </c>
      <c r="K536">
        <v>153</v>
      </c>
      <c r="L536" t="s">
        <v>428</v>
      </c>
    </row>
    <row r="537" spans="1:12" x14ac:dyDescent="0.3">
      <c r="A537">
        <v>32564</v>
      </c>
      <c r="B537" t="s">
        <v>12</v>
      </c>
      <c r="C537" t="s">
        <v>987</v>
      </c>
      <c r="D537">
        <v>455</v>
      </c>
      <c r="E537" t="s">
        <v>2135</v>
      </c>
      <c r="F537">
        <v>2018</v>
      </c>
      <c r="H537" t="s">
        <v>2239</v>
      </c>
      <c r="I537" s="2" t="s">
        <v>2045</v>
      </c>
      <c r="J537" s="2" t="s">
        <v>2073</v>
      </c>
      <c r="K537">
        <v>149</v>
      </c>
      <c r="L537" t="s">
        <v>428</v>
      </c>
    </row>
    <row r="538" spans="1:12" x14ac:dyDescent="0.3">
      <c r="A538">
        <v>38544</v>
      </c>
      <c r="B538" t="s">
        <v>12</v>
      </c>
      <c r="C538" t="s">
        <v>988</v>
      </c>
      <c r="D538">
        <v>78</v>
      </c>
      <c r="E538" t="s">
        <v>989</v>
      </c>
      <c r="F538">
        <v>2018</v>
      </c>
      <c r="H538" t="s">
        <v>2239</v>
      </c>
      <c r="I538" s="2" t="s">
        <v>2045</v>
      </c>
      <c r="J538" s="2" t="s">
        <v>2087</v>
      </c>
      <c r="K538">
        <v>69</v>
      </c>
      <c r="L538" t="s">
        <v>16</v>
      </c>
    </row>
    <row r="539" spans="1:12" x14ac:dyDescent="0.3">
      <c r="A539">
        <v>38545</v>
      </c>
      <c r="B539" t="s">
        <v>12</v>
      </c>
      <c r="C539" t="s">
        <v>990</v>
      </c>
      <c r="D539">
        <v>136</v>
      </c>
      <c r="E539" t="s">
        <v>2136</v>
      </c>
      <c r="F539">
        <v>2018</v>
      </c>
      <c r="H539" t="s">
        <v>2239</v>
      </c>
      <c r="I539" s="2" t="s">
        <v>2045</v>
      </c>
      <c r="J539" s="2" t="s">
        <v>2087</v>
      </c>
      <c r="K539">
        <v>194</v>
      </c>
      <c r="L539" t="s">
        <v>16</v>
      </c>
    </row>
    <row r="540" spans="1:12" x14ac:dyDescent="0.3">
      <c r="A540">
        <v>38546</v>
      </c>
      <c r="B540" t="s">
        <v>12</v>
      </c>
      <c r="C540" t="s">
        <v>991</v>
      </c>
      <c r="D540">
        <v>64</v>
      </c>
      <c r="E540" t="s">
        <v>992</v>
      </c>
      <c r="F540">
        <v>2018</v>
      </c>
      <c r="H540" t="s">
        <v>2239</v>
      </c>
      <c r="I540" s="2" t="s">
        <v>2045</v>
      </c>
      <c r="J540" s="2" t="s">
        <v>2087</v>
      </c>
      <c r="K540">
        <v>74</v>
      </c>
      <c r="L540" t="s">
        <v>16</v>
      </c>
    </row>
    <row r="541" spans="1:12" x14ac:dyDescent="0.3">
      <c r="A541">
        <v>38547</v>
      </c>
      <c r="B541" t="s">
        <v>12</v>
      </c>
      <c r="C541" t="s">
        <v>993</v>
      </c>
      <c r="D541">
        <v>87</v>
      </c>
      <c r="E541" t="s">
        <v>994</v>
      </c>
      <c r="F541">
        <v>2018</v>
      </c>
      <c r="H541" t="s">
        <v>2239</v>
      </c>
      <c r="I541" s="2" t="s">
        <v>2045</v>
      </c>
      <c r="J541" s="2" t="s">
        <v>2087</v>
      </c>
      <c r="K541">
        <v>111</v>
      </c>
      <c r="L541" t="s">
        <v>16</v>
      </c>
    </row>
    <row r="542" spans="1:12" x14ac:dyDescent="0.3">
      <c r="A542">
        <v>38548</v>
      </c>
      <c r="B542" t="s">
        <v>12</v>
      </c>
      <c r="C542" t="s">
        <v>995</v>
      </c>
      <c r="D542">
        <v>68</v>
      </c>
      <c r="E542" t="s">
        <v>996</v>
      </c>
      <c r="F542">
        <v>2018</v>
      </c>
      <c r="H542" t="s">
        <v>2239</v>
      </c>
      <c r="I542" s="2" t="s">
        <v>2045</v>
      </c>
      <c r="J542" s="2" t="s">
        <v>2087</v>
      </c>
      <c r="K542">
        <v>88</v>
      </c>
      <c r="L542" t="s">
        <v>16</v>
      </c>
    </row>
    <row r="543" spans="1:12" x14ac:dyDescent="0.3">
      <c r="A543">
        <v>38549</v>
      </c>
      <c r="B543" t="s">
        <v>12</v>
      </c>
      <c r="C543" t="s">
        <v>997</v>
      </c>
      <c r="D543">
        <v>77</v>
      </c>
      <c r="E543" t="s">
        <v>998</v>
      </c>
      <c r="F543">
        <v>2018</v>
      </c>
      <c r="H543" t="s">
        <v>2239</v>
      </c>
      <c r="I543" s="2" t="s">
        <v>2045</v>
      </c>
      <c r="J543" s="2" t="s">
        <v>2087</v>
      </c>
      <c r="K543">
        <v>109</v>
      </c>
      <c r="L543" t="s">
        <v>16</v>
      </c>
    </row>
    <row r="544" spans="1:12" x14ac:dyDescent="0.3">
      <c r="A544">
        <v>38550</v>
      </c>
      <c r="B544" t="s">
        <v>12</v>
      </c>
      <c r="C544" t="s">
        <v>999</v>
      </c>
      <c r="D544">
        <v>50</v>
      </c>
      <c r="E544" t="s">
        <v>1000</v>
      </c>
      <c r="F544">
        <v>2018</v>
      </c>
      <c r="H544" t="s">
        <v>2239</v>
      </c>
      <c r="I544" s="2" t="s">
        <v>2045</v>
      </c>
      <c r="J544" s="2" t="s">
        <v>2087</v>
      </c>
      <c r="K544">
        <v>67</v>
      </c>
      <c r="L544" t="s">
        <v>16</v>
      </c>
    </row>
    <row r="545" spans="1:12" x14ac:dyDescent="0.3">
      <c r="A545">
        <v>38551</v>
      </c>
      <c r="B545" t="s">
        <v>12</v>
      </c>
      <c r="C545" t="s">
        <v>1001</v>
      </c>
      <c r="D545">
        <v>59</v>
      </c>
      <c r="E545" t="s">
        <v>1002</v>
      </c>
      <c r="F545">
        <v>2018</v>
      </c>
      <c r="H545" t="s">
        <v>2239</v>
      </c>
      <c r="I545" s="2" t="s">
        <v>2045</v>
      </c>
      <c r="J545" s="2" t="s">
        <v>2087</v>
      </c>
      <c r="K545">
        <v>123</v>
      </c>
      <c r="L545" t="s">
        <v>16</v>
      </c>
    </row>
    <row r="546" spans="1:12" x14ac:dyDescent="0.3">
      <c r="A546">
        <v>38552</v>
      </c>
      <c r="B546" t="s">
        <v>12</v>
      </c>
      <c r="C546" t="s">
        <v>1003</v>
      </c>
      <c r="D546">
        <v>66</v>
      </c>
      <c r="E546" t="s">
        <v>1004</v>
      </c>
      <c r="F546">
        <v>2018</v>
      </c>
      <c r="H546" t="s">
        <v>2239</v>
      </c>
      <c r="I546" s="2" t="s">
        <v>2045</v>
      </c>
      <c r="J546" s="2" t="s">
        <v>2087</v>
      </c>
      <c r="K546">
        <v>68</v>
      </c>
      <c r="L546" t="s">
        <v>16</v>
      </c>
    </row>
    <row r="547" spans="1:12" x14ac:dyDescent="0.3">
      <c r="A547">
        <v>38553</v>
      </c>
      <c r="B547" t="s">
        <v>12</v>
      </c>
      <c r="C547" t="s">
        <v>1005</v>
      </c>
      <c r="D547">
        <v>89</v>
      </c>
      <c r="E547" t="s">
        <v>1006</v>
      </c>
      <c r="F547">
        <v>2018</v>
      </c>
      <c r="H547" t="s">
        <v>2239</v>
      </c>
      <c r="I547" s="2" t="s">
        <v>2045</v>
      </c>
      <c r="J547" s="2" t="s">
        <v>2087</v>
      </c>
      <c r="K547">
        <v>90</v>
      </c>
      <c r="L547" t="s">
        <v>16</v>
      </c>
    </row>
    <row r="548" spans="1:12" x14ac:dyDescent="0.3">
      <c r="A548">
        <v>38554</v>
      </c>
      <c r="B548" t="s">
        <v>12</v>
      </c>
      <c r="C548" t="s">
        <v>1007</v>
      </c>
      <c r="D548">
        <v>65</v>
      </c>
      <c r="E548" t="s">
        <v>1008</v>
      </c>
      <c r="F548">
        <v>2018</v>
      </c>
      <c r="H548" t="s">
        <v>2239</v>
      </c>
      <c r="I548" s="2" t="s">
        <v>2045</v>
      </c>
      <c r="J548" s="2" t="s">
        <v>2087</v>
      </c>
      <c r="K548">
        <v>49</v>
      </c>
      <c r="L548" t="s">
        <v>16</v>
      </c>
    </row>
    <row r="549" spans="1:12" x14ac:dyDescent="0.3">
      <c r="A549">
        <v>38555</v>
      </c>
      <c r="B549" t="s">
        <v>12</v>
      </c>
      <c r="C549" t="s">
        <v>1009</v>
      </c>
      <c r="D549">
        <v>58</v>
      </c>
      <c r="E549" t="s">
        <v>1010</v>
      </c>
      <c r="F549">
        <v>2018</v>
      </c>
      <c r="H549" t="s">
        <v>2239</v>
      </c>
      <c r="I549" s="2" t="s">
        <v>2045</v>
      </c>
      <c r="J549" s="2" t="s">
        <v>2087</v>
      </c>
      <c r="K549">
        <v>90</v>
      </c>
      <c r="L549" t="s">
        <v>16</v>
      </c>
    </row>
    <row r="550" spans="1:12" x14ac:dyDescent="0.3">
      <c r="A550">
        <v>38556</v>
      </c>
      <c r="B550" t="s">
        <v>12</v>
      </c>
      <c r="C550" t="s">
        <v>1011</v>
      </c>
      <c r="D550">
        <v>67</v>
      </c>
      <c r="E550" t="s">
        <v>1012</v>
      </c>
      <c r="F550">
        <v>2018</v>
      </c>
      <c r="H550" t="s">
        <v>2239</v>
      </c>
      <c r="I550" s="2" t="s">
        <v>2045</v>
      </c>
      <c r="J550" s="2" t="s">
        <v>2087</v>
      </c>
      <c r="K550">
        <v>96</v>
      </c>
      <c r="L550" t="s">
        <v>16</v>
      </c>
    </row>
    <row r="551" spans="1:12" x14ac:dyDescent="0.3">
      <c r="A551">
        <v>38557</v>
      </c>
      <c r="B551" t="s">
        <v>12</v>
      </c>
      <c r="C551" t="s">
        <v>1013</v>
      </c>
      <c r="D551">
        <v>69</v>
      </c>
      <c r="E551" t="s">
        <v>2137</v>
      </c>
      <c r="F551">
        <v>2018</v>
      </c>
      <c r="H551" t="s">
        <v>2239</v>
      </c>
      <c r="I551" s="2" t="s">
        <v>2045</v>
      </c>
      <c r="J551" s="2" t="s">
        <v>2087</v>
      </c>
      <c r="K551">
        <v>80</v>
      </c>
      <c r="L551" t="s">
        <v>16</v>
      </c>
    </row>
    <row r="552" spans="1:12" x14ac:dyDescent="0.3">
      <c r="A552">
        <v>38558</v>
      </c>
      <c r="B552" t="s">
        <v>12</v>
      </c>
      <c r="C552" t="s">
        <v>1014</v>
      </c>
      <c r="D552">
        <v>64</v>
      </c>
      <c r="E552" t="s">
        <v>1015</v>
      </c>
      <c r="F552">
        <v>2018</v>
      </c>
      <c r="H552" t="s">
        <v>2239</v>
      </c>
      <c r="I552" s="2" t="s">
        <v>2045</v>
      </c>
      <c r="J552" s="2" t="s">
        <v>2087</v>
      </c>
      <c r="K552">
        <v>43</v>
      </c>
      <c r="L552" t="s">
        <v>16</v>
      </c>
    </row>
    <row r="553" spans="1:12" x14ac:dyDescent="0.3">
      <c r="A553">
        <v>40525</v>
      </c>
      <c r="B553" t="s">
        <v>12</v>
      </c>
      <c r="C553" t="s">
        <v>1016</v>
      </c>
      <c r="D553">
        <v>29</v>
      </c>
      <c r="E553" t="s">
        <v>1017</v>
      </c>
      <c r="F553">
        <v>2018</v>
      </c>
      <c r="H553" t="s">
        <v>2239</v>
      </c>
      <c r="J553" s="2" t="s">
        <v>2087</v>
      </c>
      <c r="K553">
        <v>1156</v>
      </c>
      <c r="L553" t="s">
        <v>398</v>
      </c>
    </row>
    <row r="554" spans="1:12" x14ac:dyDescent="0.3">
      <c r="A554">
        <v>43102</v>
      </c>
      <c r="B554" t="s">
        <v>12</v>
      </c>
      <c r="C554" t="s">
        <v>1018</v>
      </c>
      <c r="D554">
        <v>65</v>
      </c>
      <c r="E554" t="s">
        <v>2138</v>
      </c>
      <c r="F554">
        <v>2018</v>
      </c>
      <c r="H554" t="s">
        <v>2239</v>
      </c>
      <c r="I554" s="2" t="s">
        <v>2051</v>
      </c>
      <c r="J554" s="2" t="s">
        <v>2087</v>
      </c>
      <c r="K554">
        <v>203</v>
      </c>
      <c r="L554" t="s">
        <v>428</v>
      </c>
    </row>
    <row r="555" spans="1:12" x14ac:dyDescent="0.3">
      <c r="A555">
        <v>43457</v>
      </c>
      <c r="B555" t="s">
        <v>12</v>
      </c>
      <c r="C555" t="s">
        <v>1019</v>
      </c>
      <c r="D555">
        <v>467</v>
      </c>
      <c r="E555" t="s">
        <v>1020</v>
      </c>
      <c r="F555">
        <v>2018</v>
      </c>
      <c r="H555" t="s">
        <v>2239</v>
      </c>
      <c r="I555" s="2" t="s">
        <v>2045</v>
      </c>
      <c r="J555" s="2" t="s">
        <v>2088</v>
      </c>
      <c r="K555">
        <v>100</v>
      </c>
      <c r="L555" t="s">
        <v>16</v>
      </c>
    </row>
    <row r="556" spans="1:12" x14ac:dyDescent="0.3">
      <c r="A556">
        <v>43458</v>
      </c>
      <c r="B556" t="s">
        <v>12</v>
      </c>
      <c r="C556" t="s">
        <v>1021</v>
      </c>
      <c r="D556">
        <v>122</v>
      </c>
      <c r="E556" t="s">
        <v>1956</v>
      </c>
      <c r="F556">
        <v>2018</v>
      </c>
      <c r="H556" t="s">
        <v>2239</v>
      </c>
      <c r="I556" s="2" t="s">
        <v>2045</v>
      </c>
      <c r="J556" s="2" t="s">
        <v>2088</v>
      </c>
      <c r="K556">
        <v>113</v>
      </c>
      <c r="L556" t="s">
        <v>16</v>
      </c>
    </row>
    <row r="557" spans="1:12" x14ac:dyDescent="0.3">
      <c r="A557">
        <v>43459</v>
      </c>
      <c r="B557" t="s">
        <v>12</v>
      </c>
      <c r="C557" t="s">
        <v>1022</v>
      </c>
      <c r="D557">
        <v>105</v>
      </c>
      <c r="E557" t="s">
        <v>1023</v>
      </c>
      <c r="F557">
        <v>2018</v>
      </c>
      <c r="H557" t="s">
        <v>2239</v>
      </c>
      <c r="I557" s="2" t="s">
        <v>2045</v>
      </c>
      <c r="J557" s="2" t="s">
        <v>2089</v>
      </c>
      <c r="K557">
        <v>75</v>
      </c>
      <c r="L557" t="s">
        <v>16</v>
      </c>
    </row>
    <row r="558" spans="1:12" x14ac:dyDescent="0.3">
      <c r="A558">
        <v>43460</v>
      </c>
      <c r="B558" t="s">
        <v>12</v>
      </c>
      <c r="C558" t="s">
        <v>1024</v>
      </c>
      <c r="D558">
        <v>107</v>
      </c>
      <c r="E558" t="s">
        <v>1025</v>
      </c>
      <c r="F558">
        <v>2018</v>
      </c>
      <c r="H558" t="s">
        <v>2239</v>
      </c>
      <c r="I558" s="2" t="s">
        <v>2045</v>
      </c>
      <c r="J558" s="2" t="s">
        <v>2081</v>
      </c>
      <c r="K558">
        <v>55</v>
      </c>
      <c r="L558" t="s">
        <v>16</v>
      </c>
    </row>
    <row r="559" spans="1:12" x14ac:dyDescent="0.3">
      <c r="A559">
        <v>43461</v>
      </c>
      <c r="B559" t="s">
        <v>12</v>
      </c>
      <c r="C559" t="s">
        <v>1026</v>
      </c>
      <c r="D559">
        <v>180</v>
      </c>
      <c r="E559" t="s">
        <v>1027</v>
      </c>
      <c r="F559">
        <v>2018</v>
      </c>
      <c r="H559" t="s">
        <v>2239</v>
      </c>
      <c r="I559" s="2" t="s">
        <v>2045</v>
      </c>
      <c r="J559" s="2" t="s">
        <v>2090</v>
      </c>
      <c r="K559">
        <v>101</v>
      </c>
      <c r="L559" t="s">
        <v>16</v>
      </c>
    </row>
    <row r="560" spans="1:12" x14ac:dyDescent="0.3">
      <c r="A560">
        <v>43462</v>
      </c>
      <c r="B560" t="s">
        <v>12</v>
      </c>
      <c r="C560" t="s">
        <v>1028</v>
      </c>
      <c r="D560">
        <v>90</v>
      </c>
      <c r="E560" t="s">
        <v>2139</v>
      </c>
      <c r="F560">
        <v>2018</v>
      </c>
      <c r="H560" t="s">
        <v>2239</v>
      </c>
      <c r="I560" s="2" t="s">
        <v>2045</v>
      </c>
      <c r="J560" s="2" t="s">
        <v>2091</v>
      </c>
      <c r="K560">
        <v>89</v>
      </c>
      <c r="L560" t="s">
        <v>16</v>
      </c>
    </row>
    <row r="561" spans="1:12" x14ac:dyDescent="0.3">
      <c r="A561">
        <v>43463</v>
      </c>
      <c r="B561" t="s">
        <v>12</v>
      </c>
      <c r="C561" t="s">
        <v>1029</v>
      </c>
      <c r="D561">
        <v>75</v>
      </c>
      <c r="E561" t="s">
        <v>1030</v>
      </c>
      <c r="F561">
        <v>2018</v>
      </c>
      <c r="H561" t="s">
        <v>2239</v>
      </c>
      <c r="I561" s="2" t="s">
        <v>2045</v>
      </c>
      <c r="J561" s="2" t="s">
        <v>2092</v>
      </c>
      <c r="K561">
        <v>98</v>
      </c>
      <c r="L561" t="s">
        <v>16</v>
      </c>
    </row>
    <row r="562" spans="1:12" x14ac:dyDescent="0.3">
      <c r="A562">
        <v>43464</v>
      </c>
      <c r="B562" t="s">
        <v>12</v>
      </c>
      <c r="C562" t="s">
        <v>1031</v>
      </c>
      <c r="D562">
        <v>87</v>
      </c>
      <c r="E562" t="s">
        <v>1032</v>
      </c>
      <c r="F562">
        <v>2018</v>
      </c>
      <c r="H562" t="s">
        <v>2239</v>
      </c>
      <c r="I562" s="2" t="s">
        <v>2045</v>
      </c>
      <c r="J562" s="2" t="s">
        <v>2092</v>
      </c>
      <c r="K562">
        <v>113</v>
      </c>
      <c r="L562" t="s">
        <v>16</v>
      </c>
    </row>
    <row r="563" spans="1:12" x14ac:dyDescent="0.3">
      <c r="A563">
        <v>43465</v>
      </c>
      <c r="B563" t="s">
        <v>12</v>
      </c>
      <c r="C563" t="s">
        <v>1033</v>
      </c>
      <c r="D563">
        <v>116</v>
      </c>
      <c r="E563" t="s">
        <v>1034</v>
      </c>
      <c r="F563">
        <v>2018</v>
      </c>
      <c r="H563" t="s">
        <v>2239</v>
      </c>
      <c r="I563" s="2" t="s">
        <v>2045</v>
      </c>
      <c r="J563" s="2" t="s">
        <v>2093</v>
      </c>
      <c r="K563">
        <v>110</v>
      </c>
      <c r="L563" t="s">
        <v>16</v>
      </c>
    </row>
    <row r="564" spans="1:12" x14ac:dyDescent="0.3">
      <c r="A564">
        <v>43466</v>
      </c>
      <c r="B564" t="s">
        <v>12</v>
      </c>
      <c r="C564" t="s">
        <v>1035</v>
      </c>
      <c r="D564">
        <v>99</v>
      </c>
      <c r="E564" t="s">
        <v>1036</v>
      </c>
      <c r="F564">
        <v>2018</v>
      </c>
      <c r="H564" t="s">
        <v>2239</v>
      </c>
      <c r="I564" s="2" t="s">
        <v>2045</v>
      </c>
      <c r="J564" s="2" t="s">
        <v>2074</v>
      </c>
      <c r="K564">
        <v>64</v>
      </c>
      <c r="L564" t="s">
        <v>16</v>
      </c>
    </row>
    <row r="565" spans="1:12" x14ac:dyDescent="0.3">
      <c r="A565">
        <v>43467</v>
      </c>
      <c r="B565" t="s">
        <v>12</v>
      </c>
      <c r="C565" t="s">
        <v>1037</v>
      </c>
      <c r="D565">
        <v>80</v>
      </c>
      <c r="E565" t="s">
        <v>1038</v>
      </c>
      <c r="F565">
        <v>2018</v>
      </c>
      <c r="H565" t="s">
        <v>2239</v>
      </c>
      <c r="I565" s="2" t="s">
        <v>2045</v>
      </c>
      <c r="J565" s="2" t="s">
        <v>2078</v>
      </c>
      <c r="K565">
        <v>79</v>
      </c>
      <c r="L565" t="s">
        <v>16</v>
      </c>
    </row>
    <row r="566" spans="1:12" x14ac:dyDescent="0.3">
      <c r="A566">
        <v>43468</v>
      </c>
      <c r="B566" t="s">
        <v>12</v>
      </c>
      <c r="C566" t="s">
        <v>1039</v>
      </c>
      <c r="D566">
        <v>69</v>
      </c>
      <c r="E566" t="s">
        <v>1040</v>
      </c>
      <c r="F566">
        <v>2018</v>
      </c>
      <c r="H566" t="s">
        <v>2239</v>
      </c>
      <c r="I566" s="2" t="s">
        <v>2045</v>
      </c>
      <c r="J566" s="2" t="s">
        <v>2078</v>
      </c>
      <c r="K566">
        <v>92</v>
      </c>
      <c r="L566" t="s">
        <v>16</v>
      </c>
    </row>
    <row r="567" spans="1:12" x14ac:dyDescent="0.3">
      <c r="A567">
        <v>43469</v>
      </c>
      <c r="B567" t="s">
        <v>12</v>
      </c>
      <c r="C567" t="s">
        <v>1041</v>
      </c>
      <c r="D567">
        <v>85</v>
      </c>
      <c r="E567" t="s">
        <v>1957</v>
      </c>
      <c r="F567">
        <v>2018</v>
      </c>
      <c r="H567" t="s">
        <v>2239</v>
      </c>
      <c r="I567" s="2" t="s">
        <v>2045</v>
      </c>
      <c r="J567" s="2" t="s">
        <v>2085</v>
      </c>
      <c r="K567">
        <v>81</v>
      </c>
      <c r="L567" t="s">
        <v>16</v>
      </c>
    </row>
    <row r="568" spans="1:12" x14ac:dyDescent="0.3">
      <c r="A568">
        <v>43470</v>
      </c>
      <c r="B568" t="s">
        <v>12</v>
      </c>
      <c r="C568" t="s">
        <v>1042</v>
      </c>
      <c r="D568">
        <v>90</v>
      </c>
      <c r="E568" t="s">
        <v>1043</v>
      </c>
      <c r="F568">
        <v>2018</v>
      </c>
      <c r="H568" t="s">
        <v>2239</v>
      </c>
      <c r="I568" s="2" t="s">
        <v>2045</v>
      </c>
      <c r="J568" s="2" t="s">
        <v>2085</v>
      </c>
      <c r="K568">
        <v>82</v>
      </c>
      <c r="L568" t="s">
        <v>16</v>
      </c>
    </row>
    <row r="569" spans="1:12" x14ac:dyDescent="0.3">
      <c r="A569">
        <v>43471</v>
      </c>
      <c r="B569" t="s">
        <v>12</v>
      </c>
      <c r="C569" t="s">
        <v>1044</v>
      </c>
      <c r="D569">
        <v>85</v>
      </c>
      <c r="E569" t="s">
        <v>1958</v>
      </c>
      <c r="F569">
        <v>2018</v>
      </c>
      <c r="H569" t="s">
        <v>2239</v>
      </c>
      <c r="I569" s="2" t="s">
        <v>2045</v>
      </c>
      <c r="J569" s="2" t="s">
        <v>2078</v>
      </c>
      <c r="K569">
        <v>96</v>
      </c>
      <c r="L569" t="s">
        <v>16</v>
      </c>
    </row>
    <row r="570" spans="1:12" x14ac:dyDescent="0.3">
      <c r="A570">
        <v>43472</v>
      </c>
      <c r="B570" t="s">
        <v>12</v>
      </c>
      <c r="C570" t="s">
        <v>1045</v>
      </c>
      <c r="D570">
        <v>70</v>
      </c>
      <c r="E570" t="s">
        <v>1046</v>
      </c>
      <c r="F570">
        <v>2018</v>
      </c>
      <c r="H570" t="s">
        <v>2239</v>
      </c>
      <c r="I570" s="2" t="s">
        <v>2045</v>
      </c>
      <c r="J570" s="2" t="s">
        <v>2078</v>
      </c>
      <c r="K570">
        <v>108</v>
      </c>
      <c r="L570" t="s">
        <v>16</v>
      </c>
    </row>
    <row r="571" spans="1:12" x14ac:dyDescent="0.3">
      <c r="A571">
        <v>43473</v>
      </c>
      <c r="B571" t="s">
        <v>12</v>
      </c>
      <c r="C571" t="s">
        <v>1047</v>
      </c>
      <c r="D571">
        <v>97</v>
      </c>
      <c r="E571" t="s">
        <v>1048</v>
      </c>
      <c r="F571">
        <v>2018</v>
      </c>
      <c r="H571" t="s">
        <v>2239</v>
      </c>
      <c r="I571" s="2" t="s">
        <v>2045</v>
      </c>
      <c r="J571" s="2" t="s">
        <v>2094</v>
      </c>
      <c r="K571">
        <v>73</v>
      </c>
      <c r="L571" t="s">
        <v>16</v>
      </c>
    </row>
    <row r="572" spans="1:12" x14ac:dyDescent="0.3">
      <c r="A572">
        <v>43474</v>
      </c>
      <c r="B572" t="s">
        <v>12</v>
      </c>
      <c r="C572" t="s">
        <v>1049</v>
      </c>
      <c r="D572">
        <v>69</v>
      </c>
      <c r="E572" t="s">
        <v>1050</v>
      </c>
      <c r="F572">
        <v>2018</v>
      </c>
      <c r="H572" t="s">
        <v>2239</v>
      </c>
      <c r="I572" s="2" t="s">
        <v>2045</v>
      </c>
      <c r="J572" s="2" t="s">
        <v>2095</v>
      </c>
      <c r="K572">
        <v>100</v>
      </c>
      <c r="L572" t="s">
        <v>16</v>
      </c>
    </row>
    <row r="573" spans="1:12" x14ac:dyDescent="0.3">
      <c r="A573">
        <v>43475</v>
      </c>
      <c r="B573" t="s">
        <v>12</v>
      </c>
      <c r="C573" t="s">
        <v>1051</v>
      </c>
      <c r="D573">
        <v>86</v>
      </c>
      <c r="E573" t="s">
        <v>1052</v>
      </c>
      <c r="F573">
        <v>2018</v>
      </c>
      <c r="H573" t="s">
        <v>2239</v>
      </c>
      <c r="I573" s="2" t="s">
        <v>2045</v>
      </c>
      <c r="J573" s="2" t="s">
        <v>2096</v>
      </c>
      <c r="K573">
        <v>86</v>
      </c>
      <c r="L573" t="s">
        <v>16</v>
      </c>
    </row>
    <row r="574" spans="1:12" x14ac:dyDescent="0.3">
      <c r="A574">
        <v>43476</v>
      </c>
      <c r="B574" t="s">
        <v>12</v>
      </c>
      <c r="C574" t="s">
        <v>1053</v>
      </c>
      <c r="D574">
        <v>115</v>
      </c>
      <c r="E574" t="s">
        <v>1054</v>
      </c>
      <c r="F574">
        <v>2018</v>
      </c>
      <c r="H574" t="s">
        <v>2239</v>
      </c>
      <c r="I574" s="2" t="s">
        <v>2045</v>
      </c>
      <c r="J574" s="2" t="s">
        <v>2090</v>
      </c>
      <c r="K574">
        <v>117</v>
      </c>
      <c r="L574" t="s">
        <v>16</v>
      </c>
    </row>
    <row r="575" spans="1:12" x14ac:dyDescent="0.3">
      <c r="A575">
        <v>43477</v>
      </c>
      <c r="B575" t="s">
        <v>12</v>
      </c>
      <c r="C575" t="s">
        <v>1055</v>
      </c>
      <c r="D575">
        <v>58</v>
      </c>
      <c r="E575" t="s">
        <v>1056</v>
      </c>
      <c r="F575">
        <v>2018</v>
      </c>
      <c r="H575" t="s">
        <v>2239</v>
      </c>
      <c r="I575" s="2" t="s">
        <v>2045</v>
      </c>
      <c r="J575" s="2" t="s">
        <v>2090</v>
      </c>
      <c r="K575">
        <v>78</v>
      </c>
      <c r="L575" t="s">
        <v>16</v>
      </c>
    </row>
    <row r="576" spans="1:12" x14ac:dyDescent="0.3">
      <c r="A576">
        <v>43478</v>
      </c>
      <c r="B576" t="s">
        <v>12</v>
      </c>
      <c r="C576" t="s">
        <v>1057</v>
      </c>
      <c r="D576">
        <v>88</v>
      </c>
      <c r="E576" t="s">
        <v>1058</v>
      </c>
      <c r="F576">
        <v>2018</v>
      </c>
      <c r="H576" t="s">
        <v>2239</v>
      </c>
      <c r="I576" s="2" t="s">
        <v>2045</v>
      </c>
      <c r="J576" s="2" t="s">
        <v>2074</v>
      </c>
      <c r="K576">
        <v>55</v>
      </c>
      <c r="L576" t="s">
        <v>16</v>
      </c>
    </row>
    <row r="577" spans="1:12" x14ac:dyDescent="0.3">
      <c r="A577">
        <v>43479</v>
      </c>
      <c r="B577" t="s">
        <v>12</v>
      </c>
      <c r="C577" t="s">
        <v>1059</v>
      </c>
      <c r="D577">
        <v>66</v>
      </c>
      <c r="E577" t="s">
        <v>1060</v>
      </c>
      <c r="F577">
        <v>2018</v>
      </c>
      <c r="H577" t="s">
        <v>2239</v>
      </c>
      <c r="I577" s="2" t="s">
        <v>2045</v>
      </c>
      <c r="J577" s="2" t="s">
        <v>2074</v>
      </c>
      <c r="K577">
        <v>55</v>
      </c>
      <c r="L577" t="s">
        <v>16</v>
      </c>
    </row>
    <row r="578" spans="1:12" x14ac:dyDescent="0.3">
      <c r="A578">
        <v>43480</v>
      </c>
      <c r="B578" t="s">
        <v>12</v>
      </c>
      <c r="C578" t="s">
        <v>1061</v>
      </c>
      <c r="D578">
        <v>57</v>
      </c>
      <c r="E578" t="s">
        <v>1062</v>
      </c>
      <c r="F578">
        <v>2018</v>
      </c>
      <c r="H578" t="s">
        <v>2239</v>
      </c>
      <c r="I578" s="2" t="s">
        <v>2045</v>
      </c>
      <c r="J578" s="2" t="s">
        <v>2074</v>
      </c>
      <c r="K578">
        <v>90</v>
      </c>
      <c r="L578" t="s">
        <v>16</v>
      </c>
    </row>
    <row r="579" spans="1:12" x14ac:dyDescent="0.3">
      <c r="A579">
        <v>43481</v>
      </c>
      <c r="B579" t="s">
        <v>12</v>
      </c>
      <c r="C579" t="s">
        <v>1063</v>
      </c>
      <c r="D579">
        <v>154</v>
      </c>
      <c r="E579" t="s">
        <v>1064</v>
      </c>
      <c r="F579">
        <v>2018</v>
      </c>
      <c r="H579" t="s">
        <v>2239</v>
      </c>
      <c r="I579" s="2" t="s">
        <v>2045</v>
      </c>
      <c r="J579" s="2" t="s">
        <v>2097</v>
      </c>
      <c r="K579">
        <v>82</v>
      </c>
      <c r="L579" t="s">
        <v>16</v>
      </c>
    </row>
    <row r="580" spans="1:12" x14ac:dyDescent="0.3">
      <c r="A580">
        <v>43482</v>
      </c>
      <c r="B580" t="s">
        <v>12</v>
      </c>
      <c r="C580" t="s">
        <v>1065</v>
      </c>
      <c r="D580">
        <v>637</v>
      </c>
      <c r="E580" t="s">
        <v>2140</v>
      </c>
      <c r="F580">
        <v>2018</v>
      </c>
      <c r="H580" t="s">
        <v>2239</v>
      </c>
      <c r="I580" s="2" t="s">
        <v>2045</v>
      </c>
      <c r="J580" s="2" t="s">
        <v>2075</v>
      </c>
      <c r="K580">
        <v>148</v>
      </c>
      <c r="L580" t="s">
        <v>428</v>
      </c>
    </row>
    <row r="581" spans="1:12" x14ac:dyDescent="0.3">
      <c r="A581">
        <v>43483</v>
      </c>
      <c r="B581" t="s">
        <v>12</v>
      </c>
      <c r="C581" t="s">
        <v>1066</v>
      </c>
      <c r="D581">
        <v>230</v>
      </c>
      <c r="E581" t="s">
        <v>2141</v>
      </c>
      <c r="F581">
        <v>2018</v>
      </c>
      <c r="H581" t="s">
        <v>2239</v>
      </c>
      <c r="I581" s="2" t="s">
        <v>2045</v>
      </c>
      <c r="J581" s="2" t="s">
        <v>2085</v>
      </c>
      <c r="K581">
        <v>121</v>
      </c>
      <c r="L581" t="s">
        <v>428</v>
      </c>
    </row>
    <row r="582" spans="1:12" x14ac:dyDescent="0.3">
      <c r="A582">
        <v>43484</v>
      </c>
      <c r="B582" t="s">
        <v>12</v>
      </c>
      <c r="C582" t="s">
        <v>1067</v>
      </c>
      <c r="D582">
        <v>70</v>
      </c>
      <c r="E582" t="s">
        <v>2142</v>
      </c>
      <c r="F582">
        <v>2018</v>
      </c>
      <c r="H582" t="s">
        <v>2239</v>
      </c>
      <c r="I582" s="2" t="s">
        <v>2045</v>
      </c>
      <c r="J582" s="2" t="s">
        <v>2075</v>
      </c>
      <c r="K582">
        <v>136</v>
      </c>
      <c r="L582" t="s">
        <v>428</v>
      </c>
    </row>
    <row r="583" spans="1:12" x14ac:dyDescent="0.3">
      <c r="A583">
        <v>43485</v>
      </c>
      <c r="B583" t="s">
        <v>12</v>
      </c>
      <c r="C583" t="s">
        <v>1068</v>
      </c>
      <c r="D583">
        <v>203</v>
      </c>
      <c r="E583" t="s">
        <v>2143</v>
      </c>
      <c r="F583">
        <v>2018</v>
      </c>
      <c r="H583" t="s">
        <v>2239</v>
      </c>
      <c r="I583" s="2" t="s">
        <v>2045</v>
      </c>
      <c r="J583" s="2" t="s">
        <v>2075</v>
      </c>
      <c r="K583">
        <v>107</v>
      </c>
      <c r="L583" t="s">
        <v>428</v>
      </c>
    </row>
    <row r="584" spans="1:12" x14ac:dyDescent="0.3">
      <c r="A584">
        <v>43696</v>
      </c>
      <c r="B584" t="s">
        <v>12</v>
      </c>
      <c r="C584" t="s">
        <v>1069</v>
      </c>
      <c r="D584">
        <v>18</v>
      </c>
      <c r="E584" t="s">
        <v>1070</v>
      </c>
      <c r="F584">
        <v>2018</v>
      </c>
      <c r="H584" t="s">
        <v>2239</v>
      </c>
      <c r="J584" s="2" t="s">
        <v>2075</v>
      </c>
      <c r="K584">
        <v>1528</v>
      </c>
      <c r="L584" t="s">
        <v>398</v>
      </c>
    </row>
    <row r="585" spans="1:12" x14ac:dyDescent="0.3">
      <c r="A585">
        <v>45028</v>
      </c>
      <c r="B585" t="s">
        <v>12</v>
      </c>
      <c r="C585" t="s">
        <v>1071</v>
      </c>
      <c r="D585">
        <v>145</v>
      </c>
      <c r="E585" t="s">
        <v>2144</v>
      </c>
      <c r="F585">
        <v>2018</v>
      </c>
      <c r="H585" t="s">
        <v>2239</v>
      </c>
      <c r="I585" s="2" t="s">
        <v>2052</v>
      </c>
      <c r="J585" s="2" t="s">
        <v>2075</v>
      </c>
      <c r="K585">
        <v>243</v>
      </c>
      <c r="L585" t="s">
        <v>428</v>
      </c>
    </row>
    <row r="586" spans="1:12" x14ac:dyDescent="0.3">
      <c r="A586">
        <v>45040</v>
      </c>
      <c r="B586" t="s">
        <v>12</v>
      </c>
      <c r="C586" t="s">
        <v>1072</v>
      </c>
      <c r="D586">
        <v>44</v>
      </c>
      <c r="E586" t="s">
        <v>1073</v>
      </c>
      <c r="F586">
        <v>2018</v>
      </c>
      <c r="H586" t="s">
        <v>2239</v>
      </c>
      <c r="J586" s="2" t="s">
        <v>2075</v>
      </c>
      <c r="K586">
        <v>2041</v>
      </c>
      <c r="L586" t="s">
        <v>398</v>
      </c>
    </row>
    <row r="587" spans="1:12" x14ac:dyDescent="0.3">
      <c r="A587">
        <v>45041</v>
      </c>
      <c r="B587" t="s">
        <v>12</v>
      </c>
      <c r="C587" t="s">
        <v>1074</v>
      </c>
      <c r="D587">
        <v>21</v>
      </c>
      <c r="E587" t="s">
        <v>1075</v>
      </c>
      <c r="F587">
        <v>2018</v>
      </c>
      <c r="H587" t="s">
        <v>2239</v>
      </c>
      <c r="J587" s="2" t="s">
        <v>2075</v>
      </c>
      <c r="K587">
        <v>2168</v>
      </c>
      <c r="L587" t="s">
        <v>398</v>
      </c>
    </row>
    <row r="588" spans="1:12" x14ac:dyDescent="0.3">
      <c r="A588">
        <v>45042</v>
      </c>
      <c r="B588" t="s">
        <v>12</v>
      </c>
      <c r="C588" t="s">
        <v>1076</v>
      </c>
      <c r="D588">
        <v>47</v>
      </c>
      <c r="E588" t="s">
        <v>1959</v>
      </c>
      <c r="F588">
        <v>2018</v>
      </c>
      <c r="H588" t="s">
        <v>2239</v>
      </c>
      <c r="I588" s="2" t="s">
        <v>2050</v>
      </c>
      <c r="J588" s="2" t="s">
        <v>2072</v>
      </c>
      <c r="K588">
        <v>173</v>
      </c>
      <c r="L588" t="s">
        <v>16</v>
      </c>
    </row>
    <row r="589" spans="1:12" x14ac:dyDescent="0.3">
      <c r="A589">
        <v>45043</v>
      </c>
      <c r="B589" t="s">
        <v>12</v>
      </c>
      <c r="C589" t="s">
        <v>1077</v>
      </c>
      <c r="D589">
        <v>57</v>
      </c>
      <c r="E589" t="s">
        <v>2145</v>
      </c>
      <c r="F589">
        <v>2018</v>
      </c>
      <c r="H589" t="s">
        <v>2239</v>
      </c>
      <c r="I589" s="2" t="s">
        <v>2050</v>
      </c>
      <c r="J589" s="2" t="s">
        <v>2072</v>
      </c>
      <c r="K589">
        <v>75</v>
      </c>
      <c r="L589" t="s">
        <v>16</v>
      </c>
    </row>
    <row r="590" spans="1:12" x14ac:dyDescent="0.3">
      <c r="A590">
        <v>45044</v>
      </c>
      <c r="B590" t="s">
        <v>12</v>
      </c>
      <c r="C590" t="s">
        <v>1078</v>
      </c>
      <c r="D590">
        <v>24</v>
      </c>
      <c r="E590" t="s">
        <v>2146</v>
      </c>
      <c r="F590">
        <v>2018</v>
      </c>
      <c r="H590" t="s">
        <v>2239</v>
      </c>
      <c r="I590" s="2" t="s">
        <v>2050</v>
      </c>
      <c r="J590" s="2" t="s">
        <v>2073</v>
      </c>
      <c r="K590">
        <v>59</v>
      </c>
      <c r="L590" t="s">
        <v>16</v>
      </c>
    </row>
    <row r="591" spans="1:12" x14ac:dyDescent="0.3">
      <c r="A591">
        <v>45045</v>
      </c>
      <c r="B591" t="s">
        <v>12</v>
      </c>
      <c r="C591" t="s">
        <v>1079</v>
      </c>
      <c r="D591">
        <v>29</v>
      </c>
      <c r="E591" t="s">
        <v>2147</v>
      </c>
      <c r="F591">
        <v>2018</v>
      </c>
      <c r="H591" t="s">
        <v>2239</v>
      </c>
      <c r="I591" s="2" t="s">
        <v>2050</v>
      </c>
      <c r="J591" s="2" t="s">
        <v>2073</v>
      </c>
      <c r="K591">
        <v>251</v>
      </c>
      <c r="L591" t="s">
        <v>16</v>
      </c>
    </row>
    <row r="592" spans="1:12" x14ac:dyDescent="0.3">
      <c r="A592">
        <v>45046</v>
      </c>
      <c r="B592" t="s">
        <v>12</v>
      </c>
      <c r="C592" t="s">
        <v>1080</v>
      </c>
      <c r="D592">
        <v>16</v>
      </c>
      <c r="E592" t="s">
        <v>2148</v>
      </c>
      <c r="F592">
        <v>2018</v>
      </c>
      <c r="H592" t="s">
        <v>2239</v>
      </c>
      <c r="I592" s="2" t="s">
        <v>2050</v>
      </c>
      <c r="J592" s="2" t="s">
        <v>2073</v>
      </c>
      <c r="K592">
        <v>71</v>
      </c>
      <c r="L592" t="s">
        <v>16</v>
      </c>
    </row>
    <row r="593" spans="1:12" x14ac:dyDescent="0.3">
      <c r="A593">
        <v>45047</v>
      </c>
      <c r="B593" t="s">
        <v>12</v>
      </c>
      <c r="C593" t="s">
        <v>1081</v>
      </c>
      <c r="D593">
        <v>17</v>
      </c>
      <c r="E593" t="s">
        <v>2149</v>
      </c>
      <c r="F593">
        <v>2018</v>
      </c>
      <c r="H593" t="s">
        <v>2239</v>
      </c>
      <c r="I593" s="2" t="s">
        <v>2050</v>
      </c>
      <c r="J593" s="2" t="s">
        <v>2073</v>
      </c>
      <c r="K593">
        <v>115</v>
      </c>
      <c r="L593" t="s">
        <v>16</v>
      </c>
    </row>
    <row r="594" spans="1:12" x14ac:dyDescent="0.3">
      <c r="A594">
        <v>45048</v>
      </c>
      <c r="B594" t="s">
        <v>12</v>
      </c>
      <c r="C594" t="s">
        <v>1082</v>
      </c>
      <c r="D594">
        <v>42</v>
      </c>
      <c r="E594" t="s">
        <v>2150</v>
      </c>
      <c r="F594">
        <v>2018</v>
      </c>
      <c r="H594" t="s">
        <v>2239</v>
      </c>
      <c r="I594" s="2" t="s">
        <v>2050</v>
      </c>
      <c r="J594" s="2" t="s">
        <v>2073</v>
      </c>
      <c r="K594">
        <v>140</v>
      </c>
      <c r="L594" t="s">
        <v>16</v>
      </c>
    </row>
    <row r="595" spans="1:12" x14ac:dyDescent="0.3">
      <c r="A595">
        <v>45049</v>
      </c>
      <c r="B595" t="s">
        <v>12</v>
      </c>
      <c r="C595" t="s">
        <v>1083</v>
      </c>
      <c r="D595">
        <v>40</v>
      </c>
      <c r="E595" t="s">
        <v>2151</v>
      </c>
      <c r="F595">
        <v>2018</v>
      </c>
      <c r="H595" t="s">
        <v>2239</v>
      </c>
      <c r="I595" s="2" t="s">
        <v>2050</v>
      </c>
      <c r="J595" s="2" t="s">
        <v>1876</v>
      </c>
      <c r="K595">
        <v>134</v>
      </c>
      <c r="L595" t="s">
        <v>16</v>
      </c>
    </row>
    <row r="596" spans="1:12" x14ac:dyDescent="0.3">
      <c r="A596">
        <v>45050</v>
      </c>
      <c r="B596" t="s">
        <v>12</v>
      </c>
      <c r="C596" t="s">
        <v>1084</v>
      </c>
      <c r="D596">
        <v>30</v>
      </c>
      <c r="E596" t="s">
        <v>2152</v>
      </c>
      <c r="F596">
        <v>2018</v>
      </c>
      <c r="H596" t="s">
        <v>2239</v>
      </c>
      <c r="I596" s="2" t="s">
        <v>2050</v>
      </c>
      <c r="J596" s="2" t="s">
        <v>2082</v>
      </c>
      <c r="K596">
        <v>121</v>
      </c>
      <c r="L596" t="s">
        <v>16</v>
      </c>
    </row>
    <row r="597" spans="1:12" x14ac:dyDescent="0.3">
      <c r="A597">
        <v>45051</v>
      </c>
      <c r="B597" t="s">
        <v>12</v>
      </c>
      <c r="C597" t="s">
        <v>1085</v>
      </c>
      <c r="D597">
        <v>25</v>
      </c>
      <c r="E597" t="s">
        <v>2153</v>
      </c>
      <c r="F597">
        <v>2018</v>
      </c>
      <c r="H597" t="s">
        <v>2239</v>
      </c>
      <c r="I597" s="2" t="s">
        <v>2050</v>
      </c>
      <c r="J597" s="2" t="s">
        <v>2073</v>
      </c>
      <c r="K597">
        <v>158</v>
      </c>
      <c r="L597" t="s">
        <v>16</v>
      </c>
    </row>
    <row r="598" spans="1:12" x14ac:dyDescent="0.3">
      <c r="A598">
        <v>45052</v>
      </c>
      <c r="B598" t="s">
        <v>12</v>
      </c>
      <c r="C598" t="s">
        <v>1086</v>
      </c>
      <c r="D598">
        <v>19</v>
      </c>
      <c r="E598" t="s">
        <v>1087</v>
      </c>
      <c r="F598">
        <v>2018</v>
      </c>
      <c r="H598" t="s">
        <v>2239</v>
      </c>
      <c r="I598" s="2" t="s">
        <v>2050</v>
      </c>
      <c r="J598" s="2" t="s">
        <v>2082</v>
      </c>
      <c r="K598">
        <v>162</v>
      </c>
      <c r="L598" t="s">
        <v>16</v>
      </c>
    </row>
    <row r="599" spans="1:12" x14ac:dyDescent="0.3">
      <c r="A599">
        <v>45126</v>
      </c>
      <c r="B599" t="s">
        <v>12</v>
      </c>
      <c r="C599" t="s">
        <v>1088</v>
      </c>
      <c r="D599">
        <v>21</v>
      </c>
      <c r="E599" t="s">
        <v>1089</v>
      </c>
      <c r="F599">
        <v>2018</v>
      </c>
      <c r="H599" t="s">
        <v>2239</v>
      </c>
      <c r="I599" s="2" t="s">
        <v>2043</v>
      </c>
      <c r="J599" s="2" t="s">
        <v>2255</v>
      </c>
      <c r="K599">
        <v>93</v>
      </c>
      <c r="L599" t="s">
        <v>16</v>
      </c>
    </row>
    <row r="600" spans="1:12" x14ac:dyDescent="0.3">
      <c r="A600">
        <v>45127</v>
      </c>
      <c r="B600" t="s">
        <v>12</v>
      </c>
      <c r="C600" t="s">
        <v>1090</v>
      </c>
      <c r="D600">
        <v>14</v>
      </c>
      <c r="E600" t="s">
        <v>1091</v>
      </c>
      <c r="F600">
        <v>2018</v>
      </c>
      <c r="H600" t="s">
        <v>2239</v>
      </c>
      <c r="I600" s="2" t="s">
        <v>2043</v>
      </c>
      <c r="J600" s="2" t="s">
        <v>2255</v>
      </c>
      <c r="K600">
        <v>106</v>
      </c>
      <c r="L600" t="s">
        <v>16</v>
      </c>
    </row>
    <row r="601" spans="1:12" x14ac:dyDescent="0.3">
      <c r="A601">
        <v>45128</v>
      </c>
      <c r="B601" t="s">
        <v>12</v>
      </c>
      <c r="C601" t="s">
        <v>2247</v>
      </c>
      <c r="D601">
        <v>19</v>
      </c>
      <c r="E601" t="s">
        <v>1092</v>
      </c>
      <c r="F601">
        <v>2018</v>
      </c>
      <c r="H601" t="s">
        <v>2239</v>
      </c>
      <c r="I601" s="2" t="s">
        <v>2043</v>
      </c>
      <c r="J601" s="2" t="s">
        <v>2255</v>
      </c>
      <c r="K601">
        <v>58</v>
      </c>
      <c r="L601" t="s">
        <v>16</v>
      </c>
    </row>
    <row r="602" spans="1:12" x14ac:dyDescent="0.3">
      <c r="A602">
        <v>45129</v>
      </c>
      <c r="B602" t="s">
        <v>12</v>
      </c>
      <c r="C602" t="s">
        <v>1093</v>
      </c>
      <c r="D602">
        <v>15</v>
      </c>
      <c r="E602" t="s">
        <v>1094</v>
      </c>
      <c r="F602">
        <v>2018</v>
      </c>
      <c r="H602" t="s">
        <v>2239</v>
      </c>
      <c r="I602" s="2" t="s">
        <v>2043</v>
      </c>
      <c r="J602" s="2" t="s">
        <v>2255</v>
      </c>
      <c r="K602">
        <v>59</v>
      </c>
      <c r="L602" t="s">
        <v>16</v>
      </c>
    </row>
    <row r="603" spans="1:12" x14ac:dyDescent="0.3">
      <c r="A603">
        <v>45130</v>
      </c>
      <c r="B603" t="s">
        <v>12</v>
      </c>
      <c r="C603" t="s">
        <v>1095</v>
      </c>
      <c r="D603">
        <v>16</v>
      </c>
      <c r="E603" t="s">
        <v>1096</v>
      </c>
      <c r="F603">
        <v>2018</v>
      </c>
      <c r="H603" t="s">
        <v>2239</v>
      </c>
      <c r="I603" s="2" t="s">
        <v>2043</v>
      </c>
      <c r="J603" s="2" t="s">
        <v>2255</v>
      </c>
      <c r="K603">
        <v>75</v>
      </c>
      <c r="L603" t="s">
        <v>16</v>
      </c>
    </row>
    <row r="604" spans="1:12" x14ac:dyDescent="0.3">
      <c r="A604">
        <v>45131</v>
      </c>
      <c r="B604" t="s">
        <v>12</v>
      </c>
      <c r="C604" t="s">
        <v>1097</v>
      </c>
      <c r="D604">
        <v>37</v>
      </c>
      <c r="E604" t="s">
        <v>1098</v>
      </c>
      <c r="F604">
        <v>2018</v>
      </c>
      <c r="H604" t="s">
        <v>2239</v>
      </c>
      <c r="I604" s="2" t="s">
        <v>2043</v>
      </c>
      <c r="J604" s="2" t="s">
        <v>2255</v>
      </c>
      <c r="K604">
        <v>159</v>
      </c>
      <c r="L604" t="s">
        <v>16</v>
      </c>
    </row>
    <row r="605" spans="1:12" x14ac:dyDescent="0.3">
      <c r="A605">
        <v>45132</v>
      </c>
      <c r="B605" t="s">
        <v>12</v>
      </c>
      <c r="C605" t="s">
        <v>1099</v>
      </c>
      <c r="D605">
        <v>27</v>
      </c>
      <c r="E605" t="s">
        <v>1100</v>
      </c>
      <c r="F605">
        <v>2018</v>
      </c>
      <c r="H605" t="s">
        <v>2239</v>
      </c>
      <c r="I605" s="2" t="s">
        <v>2043</v>
      </c>
      <c r="J605" s="2" t="s">
        <v>2255</v>
      </c>
      <c r="K605">
        <v>110</v>
      </c>
      <c r="L605" t="s">
        <v>16</v>
      </c>
    </row>
    <row r="606" spans="1:12" x14ac:dyDescent="0.3">
      <c r="A606">
        <v>45133</v>
      </c>
      <c r="B606" t="s">
        <v>12</v>
      </c>
      <c r="C606" t="s">
        <v>1101</v>
      </c>
      <c r="D606">
        <v>19</v>
      </c>
      <c r="E606" t="s">
        <v>1102</v>
      </c>
      <c r="F606">
        <v>2018</v>
      </c>
      <c r="H606" t="s">
        <v>2239</v>
      </c>
      <c r="I606" s="2" t="s">
        <v>2043</v>
      </c>
      <c r="J606" s="2" t="s">
        <v>2255</v>
      </c>
      <c r="K606">
        <v>176</v>
      </c>
      <c r="L606" t="s">
        <v>16</v>
      </c>
    </row>
    <row r="607" spans="1:12" x14ac:dyDescent="0.3">
      <c r="A607">
        <v>45134</v>
      </c>
      <c r="B607" t="s">
        <v>12</v>
      </c>
      <c r="C607" t="s">
        <v>1103</v>
      </c>
      <c r="D607">
        <v>12</v>
      </c>
      <c r="E607" t="s">
        <v>1104</v>
      </c>
      <c r="F607">
        <v>2018</v>
      </c>
      <c r="H607" t="s">
        <v>2239</v>
      </c>
      <c r="I607" s="2" t="s">
        <v>2043</v>
      </c>
      <c r="J607" s="2" t="s">
        <v>2255</v>
      </c>
      <c r="K607">
        <v>69</v>
      </c>
      <c r="L607" t="s">
        <v>16</v>
      </c>
    </row>
    <row r="608" spans="1:12" x14ac:dyDescent="0.3">
      <c r="A608">
        <v>45135</v>
      </c>
      <c r="B608" t="s">
        <v>12</v>
      </c>
      <c r="C608" t="s">
        <v>1105</v>
      </c>
      <c r="D608">
        <v>15</v>
      </c>
      <c r="E608" t="s">
        <v>1106</v>
      </c>
      <c r="F608">
        <v>2018</v>
      </c>
      <c r="H608" t="s">
        <v>2239</v>
      </c>
      <c r="I608" s="2" t="s">
        <v>2043</v>
      </c>
      <c r="J608" s="2" t="s">
        <v>2255</v>
      </c>
      <c r="K608">
        <v>139</v>
      </c>
      <c r="L608" t="s">
        <v>16</v>
      </c>
    </row>
    <row r="609" spans="1:12" x14ac:dyDescent="0.3">
      <c r="A609">
        <v>45136</v>
      </c>
      <c r="B609" t="s">
        <v>12</v>
      </c>
      <c r="C609" t="s">
        <v>1107</v>
      </c>
      <c r="D609">
        <v>14</v>
      </c>
      <c r="E609" t="s">
        <v>1108</v>
      </c>
      <c r="F609">
        <v>2018</v>
      </c>
      <c r="H609" t="s">
        <v>2239</v>
      </c>
      <c r="I609" s="2" t="s">
        <v>2043</v>
      </c>
      <c r="J609" s="2" t="s">
        <v>2255</v>
      </c>
      <c r="K609">
        <v>96</v>
      </c>
      <c r="L609" t="s">
        <v>16</v>
      </c>
    </row>
    <row r="610" spans="1:12" x14ac:dyDescent="0.3">
      <c r="A610">
        <v>45137</v>
      </c>
      <c r="B610" t="s">
        <v>12</v>
      </c>
      <c r="C610" t="s">
        <v>1109</v>
      </c>
      <c r="D610">
        <v>17</v>
      </c>
      <c r="E610" t="s">
        <v>1110</v>
      </c>
      <c r="F610">
        <v>2018</v>
      </c>
      <c r="H610" t="s">
        <v>2239</v>
      </c>
      <c r="I610" s="2" t="s">
        <v>2043</v>
      </c>
      <c r="J610" s="2" t="s">
        <v>2255</v>
      </c>
      <c r="K610">
        <v>183</v>
      </c>
      <c r="L610" t="s">
        <v>16</v>
      </c>
    </row>
    <row r="611" spans="1:12" x14ac:dyDescent="0.3">
      <c r="A611">
        <v>45138</v>
      </c>
      <c r="B611" t="s">
        <v>12</v>
      </c>
      <c r="C611" t="s">
        <v>1111</v>
      </c>
      <c r="D611">
        <v>14</v>
      </c>
      <c r="E611" t="s">
        <v>1112</v>
      </c>
      <c r="F611">
        <v>2018</v>
      </c>
      <c r="H611" t="s">
        <v>2239</v>
      </c>
      <c r="I611" s="2" t="s">
        <v>2043</v>
      </c>
      <c r="J611" s="2" t="s">
        <v>2255</v>
      </c>
      <c r="K611">
        <v>107</v>
      </c>
      <c r="L611" t="s">
        <v>16</v>
      </c>
    </row>
    <row r="612" spans="1:12" x14ac:dyDescent="0.3">
      <c r="A612">
        <v>45139</v>
      </c>
      <c r="B612" t="s">
        <v>12</v>
      </c>
      <c r="C612" t="s">
        <v>1113</v>
      </c>
      <c r="D612">
        <v>13</v>
      </c>
      <c r="E612" t="s">
        <v>1114</v>
      </c>
      <c r="F612">
        <v>2018</v>
      </c>
      <c r="H612" t="s">
        <v>2239</v>
      </c>
      <c r="I612" s="2" t="s">
        <v>2043</v>
      </c>
      <c r="J612" s="2" t="s">
        <v>2255</v>
      </c>
      <c r="K612">
        <v>116</v>
      </c>
      <c r="L612" t="s">
        <v>16</v>
      </c>
    </row>
    <row r="613" spans="1:12" x14ac:dyDescent="0.3">
      <c r="A613">
        <v>45140</v>
      </c>
      <c r="B613" t="s">
        <v>12</v>
      </c>
      <c r="C613" t="s">
        <v>1115</v>
      </c>
      <c r="D613">
        <v>19</v>
      </c>
      <c r="E613" t="s">
        <v>1116</v>
      </c>
      <c r="F613">
        <v>2018</v>
      </c>
      <c r="H613" t="s">
        <v>2239</v>
      </c>
      <c r="I613" s="2" t="s">
        <v>2043</v>
      </c>
      <c r="J613" s="2" t="s">
        <v>2255</v>
      </c>
      <c r="K613">
        <v>120</v>
      </c>
      <c r="L613" t="s">
        <v>16</v>
      </c>
    </row>
    <row r="614" spans="1:12" x14ac:dyDescent="0.3">
      <c r="A614">
        <v>45141</v>
      </c>
      <c r="B614" t="s">
        <v>12</v>
      </c>
      <c r="C614" t="s">
        <v>1117</v>
      </c>
      <c r="D614">
        <v>53</v>
      </c>
      <c r="E614" t="s">
        <v>1118</v>
      </c>
      <c r="F614">
        <v>2018</v>
      </c>
      <c r="H614" t="s">
        <v>2239</v>
      </c>
      <c r="I614" s="2" t="s">
        <v>2043</v>
      </c>
      <c r="J614" s="2" t="s">
        <v>2255</v>
      </c>
      <c r="K614">
        <v>175</v>
      </c>
      <c r="L614" t="s">
        <v>16</v>
      </c>
    </row>
    <row r="615" spans="1:12" x14ac:dyDescent="0.3">
      <c r="A615">
        <v>45142</v>
      </c>
      <c r="B615" t="s">
        <v>12</v>
      </c>
      <c r="C615" t="s">
        <v>1119</v>
      </c>
      <c r="D615">
        <v>19</v>
      </c>
      <c r="E615" t="s">
        <v>1120</v>
      </c>
      <c r="F615">
        <v>2018</v>
      </c>
      <c r="H615" t="s">
        <v>2239</v>
      </c>
      <c r="I615" s="2" t="s">
        <v>2043</v>
      </c>
      <c r="J615" s="2" t="s">
        <v>2255</v>
      </c>
      <c r="K615">
        <v>57</v>
      </c>
      <c r="L615" t="s">
        <v>16</v>
      </c>
    </row>
    <row r="616" spans="1:12" x14ac:dyDescent="0.3">
      <c r="A616">
        <v>45150</v>
      </c>
      <c r="B616" t="s">
        <v>12</v>
      </c>
      <c r="C616" t="s">
        <v>1097</v>
      </c>
      <c r="D616">
        <v>27</v>
      </c>
      <c r="E616" t="s">
        <v>1121</v>
      </c>
      <c r="F616">
        <v>2018</v>
      </c>
      <c r="H616" t="s">
        <v>2239</v>
      </c>
      <c r="I616" s="2" t="s">
        <v>2043</v>
      </c>
      <c r="J616" s="2" t="s">
        <v>2255</v>
      </c>
      <c r="K616">
        <v>161</v>
      </c>
      <c r="L616" t="s">
        <v>16</v>
      </c>
    </row>
    <row r="617" spans="1:12" x14ac:dyDescent="0.3">
      <c r="A617">
        <v>45151</v>
      </c>
      <c r="B617" t="s">
        <v>12</v>
      </c>
      <c r="C617" t="s">
        <v>1099</v>
      </c>
      <c r="D617">
        <v>19</v>
      </c>
      <c r="E617" t="s">
        <v>1122</v>
      </c>
      <c r="F617">
        <v>2018</v>
      </c>
      <c r="H617" t="s">
        <v>2239</v>
      </c>
      <c r="I617" s="2" t="s">
        <v>2043</v>
      </c>
      <c r="J617" s="2" t="s">
        <v>2255</v>
      </c>
      <c r="K617">
        <v>107</v>
      </c>
      <c r="L617" t="s">
        <v>16</v>
      </c>
    </row>
    <row r="618" spans="1:12" x14ac:dyDescent="0.3">
      <c r="A618">
        <v>45152</v>
      </c>
      <c r="B618" t="s">
        <v>12</v>
      </c>
      <c r="C618" t="s">
        <v>1101</v>
      </c>
      <c r="D618">
        <v>15</v>
      </c>
      <c r="E618" t="s">
        <v>1123</v>
      </c>
      <c r="F618">
        <v>2018</v>
      </c>
      <c r="H618" t="s">
        <v>2239</v>
      </c>
      <c r="I618" s="2" t="s">
        <v>2043</v>
      </c>
      <c r="J618" s="2" t="s">
        <v>2255</v>
      </c>
      <c r="K618">
        <v>154</v>
      </c>
      <c r="L618" t="s">
        <v>16</v>
      </c>
    </row>
    <row r="619" spans="1:12" x14ac:dyDescent="0.3">
      <c r="A619">
        <v>45153</v>
      </c>
      <c r="B619" t="s">
        <v>12</v>
      </c>
      <c r="C619" t="s">
        <v>1103</v>
      </c>
      <c r="D619">
        <v>16</v>
      </c>
      <c r="E619" t="s">
        <v>1124</v>
      </c>
      <c r="F619">
        <v>2018</v>
      </c>
      <c r="H619" t="s">
        <v>2239</v>
      </c>
      <c r="I619" s="2" t="s">
        <v>2043</v>
      </c>
      <c r="J619" s="2" t="s">
        <v>2255</v>
      </c>
      <c r="K619">
        <v>63</v>
      </c>
      <c r="L619" t="s">
        <v>16</v>
      </c>
    </row>
    <row r="620" spans="1:12" x14ac:dyDescent="0.3">
      <c r="A620">
        <v>45154</v>
      </c>
      <c r="B620" t="s">
        <v>12</v>
      </c>
      <c r="C620" t="s">
        <v>1105</v>
      </c>
      <c r="D620">
        <v>19</v>
      </c>
      <c r="E620" t="s">
        <v>1125</v>
      </c>
      <c r="F620">
        <v>2018</v>
      </c>
      <c r="H620" t="s">
        <v>2239</v>
      </c>
      <c r="I620" s="2" t="s">
        <v>2043</v>
      </c>
      <c r="J620" s="2" t="s">
        <v>2255</v>
      </c>
      <c r="K620">
        <v>129</v>
      </c>
      <c r="L620" t="s">
        <v>16</v>
      </c>
    </row>
    <row r="621" spans="1:12" x14ac:dyDescent="0.3">
      <c r="A621">
        <v>45155</v>
      </c>
      <c r="B621" t="s">
        <v>12</v>
      </c>
      <c r="C621" t="s">
        <v>1107</v>
      </c>
      <c r="D621">
        <v>21</v>
      </c>
      <c r="E621" t="s">
        <v>1126</v>
      </c>
      <c r="F621">
        <v>2018</v>
      </c>
      <c r="H621" t="s">
        <v>2239</v>
      </c>
      <c r="I621" s="2" t="s">
        <v>2043</v>
      </c>
      <c r="J621" s="2" t="s">
        <v>2255</v>
      </c>
      <c r="K621">
        <v>147</v>
      </c>
      <c r="L621" t="s">
        <v>16</v>
      </c>
    </row>
    <row r="622" spans="1:12" x14ac:dyDescent="0.3">
      <c r="A622">
        <v>45156</v>
      </c>
      <c r="B622" t="s">
        <v>12</v>
      </c>
      <c r="C622" t="s">
        <v>1109</v>
      </c>
      <c r="D622">
        <v>39</v>
      </c>
      <c r="E622" t="s">
        <v>1127</v>
      </c>
      <c r="F622">
        <v>2018</v>
      </c>
      <c r="H622" t="s">
        <v>2239</v>
      </c>
      <c r="I622" s="2" t="s">
        <v>2043</v>
      </c>
      <c r="J622" s="2" t="s">
        <v>2255</v>
      </c>
      <c r="K622">
        <v>157</v>
      </c>
      <c r="L622" t="s">
        <v>16</v>
      </c>
    </row>
    <row r="623" spans="1:12" x14ac:dyDescent="0.3">
      <c r="A623">
        <v>45157</v>
      </c>
      <c r="B623" t="s">
        <v>12</v>
      </c>
      <c r="C623" t="s">
        <v>1111</v>
      </c>
      <c r="D623">
        <v>12</v>
      </c>
      <c r="E623" t="s">
        <v>1128</v>
      </c>
      <c r="F623">
        <v>2018</v>
      </c>
      <c r="H623" t="s">
        <v>2239</v>
      </c>
      <c r="I623" s="2" t="s">
        <v>2043</v>
      </c>
      <c r="J623" s="2" t="s">
        <v>2255</v>
      </c>
      <c r="K623">
        <v>92</v>
      </c>
      <c r="L623" t="s">
        <v>16</v>
      </c>
    </row>
    <row r="624" spans="1:12" x14ac:dyDescent="0.3">
      <c r="A624">
        <v>45158</v>
      </c>
      <c r="B624" t="s">
        <v>12</v>
      </c>
      <c r="C624" t="s">
        <v>1113</v>
      </c>
      <c r="D624">
        <v>11</v>
      </c>
      <c r="E624" t="s">
        <v>1129</v>
      </c>
      <c r="F624">
        <v>2018</v>
      </c>
      <c r="H624" t="s">
        <v>2239</v>
      </c>
      <c r="I624" s="2" t="s">
        <v>2043</v>
      </c>
      <c r="J624" s="2" t="s">
        <v>2255</v>
      </c>
      <c r="K624">
        <v>108</v>
      </c>
      <c r="L624" t="s">
        <v>16</v>
      </c>
    </row>
    <row r="625" spans="1:12" x14ac:dyDescent="0.3">
      <c r="A625">
        <v>45159</v>
      </c>
      <c r="B625" t="s">
        <v>12</v>
      </c>
      <c r="C625" t="s">
        <v>1115</v>
      </c>
      <c r="D625">
        <v>21</v>
      </c>
      <c r="E625" t="s">
        <v>1130</v>
      </c>
      <c r="F625">
        <v>2018</v>
      </c>
      <c r="H625" t="s">
        <v>2239</v>
      </c>
      <c r="I625" s="2" t="s">
        <v>2043</v>
      </c>
      <c r="J625" s="2" t="s">
        <v>2255</v>
      </c>
      <c r="K625">
        <v>115</v>
      </c>
      <c r="L625" t="s">
        <v>16</v>
      </c>
    </row>
    <row r="626" spans="1:12" x14ac:dyDescent="0.3">
      <c r="A626">
        <v>45160</v>
      </c>
      <c r="B626" t="s">
        <v>12</v>
      </c>
      <c r="C626" t="s">
        <v>1117</v>
      </c>
      <c r="D626">
        <v>24</v>
      </c>
      <c r="E626" t="s">
        <v>1131</v>
      </c>
      <c r="F626">
        <v>2018</v>
      </c>
      <c r="H626" t="s">
        <v>2239</v>
      </c>
      <c r="I626" s="2" t="s">
        <v>2043</v>
      </c>
      <c r="J626" s="2" t="s">
        <v>2255</v>
      </c>
      <c r="K626">
        <v>165</v>
      </c>
      <c r="L626" t="s">
        <v>16</v>
      </c>
    </row>
    <row r="627" spans="1:12" x14ac:dyDescent="0.3">
      <c r="A627">
        <v>45161</v>
      </c>
      <c r="B627" t="s">
        <v>12</v>
      </c>
      <c r="C627" t="s">
        <v>1132</v>
      </c>
      <c r="D627">
        <v>24</v>
      </c>
      <c r="E627" t="s">
        <v>1133</v>
      </c>
      <c r="F627">
        <v>2018</v>
      </c>
      <c r="H627" t="s">
        <v>2239</v>
      </c>
      <c r="I627" s="2" t="s">
        <v>2020</v>
      </c>
      <c r="J627" s="2" t="s">
        <v>2087</v>
      </c>
      <c r="K627">
        <v>82</v>
      </c>
      <c r="L627" t="s">
        <v>16</v>
      </c>
    </row>
    <row r="628" spans="1:12" x14ac:dyDescent="0.3">
      <c r="A628">
        <v>45162</v>
      </c>
      <c r="B628" t="s">
        <v>12</v>
      </c>
      <c r="C628" t="s">
        <v>1134</v>
      </c>
      <c r="D628">
        <v>63</v>
      </c>
      <c r="E628" t="s">
        <v>1135</v>
      </c>
      <c r="F628">
        <v>2018</v>
      </c>
      <c r="H628" t="s">
        <v>2239</v>
      </c>
      <c r="I628" s="2" t="s">
        <v>2020</v>
      </c>
      <c r="J628" s="2" t="s">
        <v>2087</v>
      </c>
      <c r="K628">
        <v>100</v>
      </c>
      <c r="L628" t="s">
        <v>16</v>
      </c>
    </row>
    <row r="629" spans="1:12" x14ac:dyDescent="0.3">
      <c r="A629">
        <v>45163</v>
      </c>
      <c r="B629" t="s">
        <v>12</v>
      </c>
      <c r="C629" t="s">
        <v>1136</v>
      </c>
      <c r="D629">
        <v>19</v>
      </c>
      <c r="E629" t="s">
        <v>1137</v>
      </c>
      <c r="F629">
        <v>2018</v>
      </c>
      <c r="H629" t="s">
        <v>2239</v>
      </c>
      <c r="I629" s="2" t="s">
        <v>2020</v>
      </c>
      <c r="J629" s="2" t="s">
        <v>2087</v>
      </c>
      <c r="K629">
        <v>86</v>
      </c>
      <c r="L629" t="s">
        <v>16</v>
      </c>
    </row>
    <row r="630" spans="1:12" x14ac:dyDescent="0.3">
      <c r="A630">
        <v>45164</v>
      </c>
      <c r="B630" t="s">
        <v>12</v>
      </c>
      <c r="C630" t="s">
        <v>1138</v>
      </c>
      <c r="D630">
        <v>17</v>
      </c>
      <c r="E630" t="s">
        <v>1139</v>
      </c>
      <c r="F630">
        <v>2018</v>
      </c>
      <c r="H630" t="s">
        <v>2239</v>
      </c>
      <c r="I630" s="2" t="s">
        <v>2020</v>
      </c>
      <c r="J630" s="2" t="s">
        <v>2087</v>
      </c>
      <c r="K630">
        <v>100</v>
      </c>
      <c r="L630" t="s">
        <v>16</v>
      </c>
    </row>
    <row r="631" spans="1:12" x14ac:dyDescent="0.3">
      <c r="A631">
        <v>45165</v>
      </c>
      <c r="B631" t="s">
        <v>12</v>
      </c>
      <c r="C631" t="s">
        <v>1140</v>
      </c>
      <c r="D631">
        <v>21</v>
      </c>
      <c r="E631" t="s">
        <v>1141</v>
      </c>
      <c r="F631">
        <v>2018</v>
      </c>
      <c r="H631" t="s">
        <v>2239</v>
      </c>
      <c r="I631" s="2" t="s">
        <v>2020</v>
      </c>
      <c r="J631" s="2" t="s">
        <v>2087</v>
      </c>
      <c r="K631">
        <v>181</v>
      </c>
      <c r="L631" t="s">
        <v>16</v>
      </c>
    </row>
    <row r="632" spans="1:12" x14ac:dyDescent="0.3">
      <c r="A632">
        <v>45166</v>
      </c>
      <c r="B632" t="s">
        <v>12</v>
      </c>
      <c r="C632" t="s">
        <v>1142</v>
      </c>
      <c r="D632">
        <v>22</v>
      </c>
      <c r="E632" t="s">
        <v>1143</v>
      </c>
      <c r="F632">
        <v>2018</v>
      </c>
      <c r="H632" t="s">
        <v>2239</v>
      </c>
      <c r="I632" s="2" t="s">
        <v>2020</v>
      </c>
      <c r="J632" s="2" t="s">
        <v>2087</v>
      </c>
      <c r="K632">
        <v>85</v>
      </c>
      <c r="L632" t="s">
        <v>16</v>
      </c>
    </row>
    <row r="633" spans="1:12" x14ac:dyDescent="0.3">
      <c r="A633">
        <v>45167</v>
      </c>
      <c r="B633" t="s">
        <v>12</v>
      </c>
      <c r="C633" t="s">
        <v>1144</v>
      </c>
      <c r="D633">
        <v>19</v>
      </c>
      <c r="E633" t="s">
        <v>1145</v>
      </c>
      <c r="F633">
        <v>2018</v>
      </c>
      <c r="H633" t="s">
        <v>2239</v>
      </c>
      <c r="I633" s="2" t="s">
        <v>2020</v>
      </c>
      <c r="J633" s="2" t="s">
        <v>2087</v>
      </c>
      <c r="K633">
        <v>97</v>
      </c>
      <c r="L633" t="s">
        <v>16</v>
      </c>
    </row>
    <row r="634" spans="1:12" x14ac:dyDescent="0.3">
      <c r="A634">
        <v>45180</v>
      </c>
      <c r="B634" t="s">
        <v>12</v>
      </c>
      <c r="C634" t="s">
        <v>1146</v>
      </c>
      <c r="D634">
        <v>22</v>
      </c>
      <c r="E634" t="s">
        <v>1147</v>
      </c>
      <c r="F634">
        <v>2018</v>
      </c>
      <c r="H634" t="s">
        <v>2239</v>
      </c>
      <c r="I634" s="2" t="s">
        <v>2020</v>
      </c>
      <c r="J634" s="2" t="s">
        <v>2072</v>
      </c>
      <c r="K634">
        <v>95</v>
      </c>
      <c r="L634" t="s">
        <v>16</v>
      </c>
    </row>
    <row r="635" spans="1:12" x14ac:dyDescent="0.3">
      <c r="A635">
        <v>45181</v>
      </c>
      <c r="B635" t="s">
        <v>12</v>
      </c>
      <c r="C635" t="s">
        <v>1148</v>
      </c>
      <c r="D635">
        <v>24</v>
      </c>
      <c r="E635" t="s">
        <v>1149</v>
      </c>
      <c r="F635">
        <v>2018</v>
      </c>
      <c r="H635" t="s">
        <v>2239</v>
      </c>
      <c r="I635" s="2" t="s">
        <v>2020</v>
      </c>
      <c r="J635" s="2" t="s">
        <v>2075</v>
      </c>
      <c r="K635">
        <v>114</v>
      </c>
      <c r="L635" t="s">
        <v>16</v>
      </c>
    </row>
    <row r="636" spans="1:12" x14ac:dyDescent="0.3">
      <c r="A636">
        <v>45182</v>
      </c>
      <c r="B636" t="s">
        <v>12</v>
      </c>
      <c r="C636" t="s">
        <v>1150</v>
      </c>
      <c r="D636">
        <v>17</v>
      </c>
      <c r="E636" t="s">
        <v>1151</v>
      </c>
      <c r="F636">
        <v>2018</v>
      </c>
      <c r="H636" t="s">
        <v>2239</v>
      </c>
      <c r="I636" s="2" t="s">
        <v>2020</v>
      </c>
      <c r="J636" s="2" t="s">
        <v>2077</v>
      </c>
      <c r="K636">
        <v>72</v>
      </c>
      <c r="L636" t="s">
        <v>16</v>
      </c>
    </row>
    <row r="637" spans="1:12" x14ac:dyDescent="0.3">
      <c r="A637">
        <v>45183</v>
      </c>
      <c r="B637" t="s">
        <v>12</v>
      </c>
      <c r="C637" t="s">
        <v>1152</v>
      </c>
      <c r="D637">
        <v>25</v>
      </c>
      <c r="E637" t="s">
        <v>1153</v>
      </c>
      <c r="F637">
        <v>2018</v>
      </c>
      <c r="H637" t="s">
        <v>2239</v>
      </c>
      <c r="I637" s="2" t="s">
        <v>2020</v>
      </c>
      <c r="J637" s="2" t="s">
        <v>2077</v>
      </c>
      <c r="K637">
        <v>122</v>
      </c>
      <c r="L637" t="s">
        <v>16</v>
      </c>
    </row>
    <row r="638" spans="1:12" x14ac:dyDescent="0.3">
      <c r="A638">
        <v>45184</v>
      </c>
      <c r="B638" t="s">
        <v>12</v>
      </c>
      <c r="C638" t="s">
        <v>1154</v>
      </c>
      <c r="D638">
        <v>32</v>
      </c>
      <c r="E638" t="s">
        <v>1155</v>
      </c>
      <c r="F638">
        <v>2018</v>
      </c>
      <c r="H638" t="s">
        <v>2239</v>
      </c>
      <c r="I638" s="2" t="s">
        <v>2020</v>
      </c>
      <c r="J638" s="2" t="s">
        <v>2077</v>
      </c>
      <c r="K638">
        <v>155</v>
      </c>
      <c r="L638" t="s">
        <v>16</v>
      </c>
    </row>
    <row r="639" spans="1:12" x14ac:dyDescent="0.3">
      <c r="A639">
        <v>45185</v>
      </c>
      <c r="B639" t="s">
        <v>12</v>
      </c>
      <c r="C639" t="s">
        <v>1156</v>
      </c>
      <c r="D639">
        <v>14</v>
      </c>
      <c r="E639" t="s">
        <v>1157</v>
      </c>
      <c r="F639">
        <v>2018</v>
      </c>
      <c r="H639" t="s">
        <v>2239</v>
      </c>
      <c r="I639" s="2" t="s">
        <v>2020</v>
      </c>
      <c r="J639" s="2" t="s">
        <v>2076</v>
      </c>
      <c r="K639">
        <v>97</v>
      </c>
      <c r="L639" t="s">
        <v>16</v>
      </c>
    </row>
    <row r="640" spans="1:12" x14ac:dyDescent="0.3">
      <c r="A640">
        <v>45186</v>
      </c>
      <c r="B640" t="s">
        <v>12</v>
      </c>
      <c r="C640" t="s">
        <v>1158</v>
      </c>
      <c r="D640">
        <v>14</v>
      </c>
      <c r="E640" t="s">
        <v>1159</v>
      </c>
      <c r="F640">
        <v>2018</v>
      </c>
      <c r="H640" t="s">
        <v>2239</v>
      </c>
      <c r="I640" s="2" t="s">
        <v>2020</v>
      </c>
      <c r="J640" s="2" t="s">
        <v>2075</v>
      </c>
      <c r="K640">
        <v>111</v>
      </c>
      <c r="L640" t="s">
        <v>16</v>
      </c>
    </row>
    <row r="641" spans="1:12" x14ac:dyDescent="0.3">
      <c r="A641">
        <v>45187</v>
      </c>
      <c r="B641" t="s">
        <v>12</v>
      </c>
      <c r="C641" t="s">
        <v>1160</v>
      </c>
      <c r="D641">
        <v>19</v>
      </c>
      <c r="E641" t="s">
        <v>1161</v>
      </c>
      <c r="F641">
        <v>2018</v>
      </c>
      <c r="H641" t="s">
        <v>2239</v>
      </c>
      <c r="I641" s="2" t="s">
        <v>2020</v>
      </c>
      <c r="J641" s="2" t="s">
        <v>2077</v>
      </c>
      <c r="K641">
        <v>88</v>
      </c>
      <c r="L641" t="s">
        <v>16</v>
      </c>
    </row>
    <row r="642" spans="1:12" x14ac:dyDescent="0.3">
      <c r="A642">
        <v>45188</v>
      </c>
      <c r="B642" t="s">
        <v>12</v>
      </c>
      <c r="C642" t="s">
        <v>1162</v>
      </c>
      <c r="D642">
        <v>13</v>
      </c>
      <c r="E642" t="s">
        <v>1163</v>
      </c>
      <c r="F642">
        <v>2018</v>
      </c>
      <c r="H642" t="s">
        <v>2239</v>
      </c>
      <c r="I642" s="2" t="s">
        <v>2020</v>
      </c>
      <c r="J642" s="2" t="s">
        <v>2077</v>
      </c>
      <c r="K642">
        <v>100</v>
      </c>
      <c r="L642" t="s">
        <v>16</v>
      </c>
    </row>
    <row r="643" spans="1:12" x14ac:dyDescent="0.3">
      <c r="A643">
        <v>45189</v>
      </c>
      <c r="B643" t="s">
        <v>12</v>
      </c>
      <c r="C643" t="s">
        <v>1164</v>
      </c>
      <c r="D643">
        <v>18</v>
      </c>
      <c r="E643" t="s">
        <v>1165</v>
      </c>
      <c r="F643">
        <v>2018</v>
      </c>
      <c r="H643" t="s">
        <v>2239</v>
      </c>
      <c r="I643" s="2" t="s">
        <v>2020</v>
      </c>
      <c r="J643" s="2" t="s">
        <v>2077</v>
      </c>
      <c r="K643">
        <v>56</v>
      </c>
      <c r="L643" t="s">
        <v>16</v>
      </c>
    </row>
    <row r="644" spans="1:12" x14ac:dyDescent="0.3">
      <c r="A644">
        <v>45190</v>
      </c>
      <c r="B644" t="s">
        <v>12</v>
      </c>
      <c r="C644" t="s">
        <v>1166</v>
      </c>
      <c r="D644">
        <v>26</v>
      </c>
      <c r="E644" t="s">
        <v>1167</v>
      </c>
      <c r="F644">
        <v>2018</v>
      </c>
      <c r="H644" t="s">
        <v>2239</v>
      </c>
      <c r="I644" s="2" t="s">
        <v>2020</v>
      </c>
      <c r="J644" s="2" t="s">
        <v>2077</v>
      </c>
      <c r="K644">
        <v>83</v>
      </c>
      <c r="L644" t="s">
        <v>16</v>
      </c>
    </row>
    <row r="645" spans="1:12" x14ac:dyDescent="0.3">
      <c r="A645">
        <v>45191</v>
      </c>
      <c r="B645" t="s">
        <v>12</v>
      </c>
      <c r="C645" t="s">
        <v>1168</v>
      </c>
      <c r="D645">
        <v>25</v>
      </c>
      <c r="E645" t="s">
        <v>2154</v>
      </c>
      <c r="F645">
        <v>2018</v>
      </c>
      <c r="H645" t="s">
        <v>2239</v>
      </c>
      <c r="I645" s="2" t="s">
        <v>2020</v>
      </c>
      <c r="J645" s="2" t="s">
        <v>2077</v>
      </c>
      <c r="K645">
        <v>156</v>
      </c>
      <c r="L645" t="s">
        <v>428</v>
      </c>
    </row>
    <row r="646" spans="1:12" x14ac:dyDescent="0.3">
      <c r="A646">
        <v>45192</v>
      </c>
      <c r="B646" t="s">
        <v>12</v>
      </c>
      <c r="C646" t="s">
        <v>1169</v>
      </c>
      <c r="D646">
        <v>58</v>
      </c>
      <c r="E646" t="s">
        <v>1170</v>
      </c>
      <c r="F646">
        <v>2018</v>
      </c>
      <c r="H646" t="s">
        <v>2239</v>
      </c>
      <c r="I646" s="2" t="s">
        <v>2043</v>
      </c>
      <c r="J646" s="2" t="s">
        <v>2255</v>
      </c>
      <c r="K646">
        <v>190</v>
      </c>
      <c r="L646" t="s">
        <v>428</v>
      </c>
    </row>
    <row r="647" spans="1:12" x14ac:dyDescent="0.3">
      <c r="A647">
        <v>45193</v>
      </c>
      <c r="B647" t="s">
        <v>12</v>
      </c>
      <c r="C647" t="s">
        <v>1171</v>
      </c>
      <c r="D647">
        <v>62</v>
      </c>
      <c r="E647" t="s">
        <v>1172</v>
      </c>
      <c r="F647">
        <v>2018</v>
      </c>
      <c r="H647" t="s">
        <v>2239</v>
      </c>
      <c r="I647" s="2" t="s">
        <v>2043</v>
      </c>
      <c r="J647" s="2" t="s">
        <v>2255</v>
      </c>
      <c r="K647">
        <v>157</v>
      </c>
      <c r="L647" t="s">
        <v>428</v>
      </c>
    </row>
    <row r="648" spans="1:12" x14ac:dyDescent="0.3">
      <c r="A648">
        <v>45194</v>
      </c>
      <c r="B648" t="s">
        <v>12</v>
      </c>
      <c r="C648" t="s">
        <v>1173</v>
      </c>
      <c r="D648">
        <v>47</v>
      </c>
      <c r="E648" t="s">
        <v>1174</v>
      </c>
      <c r="F648">
        <v>2018</v>
      </c>
      <c r="H648" t="s">
        <v>2239</v>
      </c>
      <c r="I648" s="2" t="s">
        <v>2043</v>
      </c>
      <c r="J648" s="2" t="s">
        <v>2255</v>
      </c>
      <c r="K648">
        <v>182</v>
      </c>
      <c r="L648" t="s">
        <v>428</v>
      </c>
    </row>
    <row r="649" spans="1:12" x14ac:dyDescent="0.3">
      <c r="A649">
        <v>45195</v>
      </c>
      <c r="B649" t="s">
        <v>12</v>
      </c>
      <c r="C649" t="s">
        <v>1175</v>
      </c>
      <c r="D649">
        <v>28</v>
      </c>
      <c r="E649" t="s">
        <v>1176</v>
      </c>
      <c r="F649">
        <v>2018</v>
      </c>
      <c r="H649" t="s">
        <v>2239</v>
      </c>
      <c r="I649" s="2" t="s">
        <v>2043</v>
      </c>
      <c r="J649" s="2" t="s">
        <v>2087</v>
      </c>
      <c r="K649">
        <v>118</v>
      </c>
      <c r="L649" t="s">
        <v>428</v>
      </c>
    </row>
    <row r="650" spans="1:12" x14ac:dyDescent="0.3">
      <c r="A650">
        <v>45197</v>
      </c>
      <c r="B650" t="s">
        <v>12</v>
      </c>
      <c r="C650" t="s">
        <v>1177</v>
      </c>
      <c r="D650">
        <v>137</v>
      </c>
      <c r="E650" t="s">
        <v>1960</v>
      </c>
      <c r="F650">
        <v>2018</v>
      </c>
      <c r="H650" t="s">
        <v>2239</v>
      </c>
      <c r="I650" s="2" t="s">
        <v>2043</v>
      </c>
      <c r="J650" s="2" t="s">
        <v>2076</v>
      </c>
      <c r="K650">
        <v>154</v>
      </c>
      <c r="L650" t="s">
        <v>428</v>
      </c>
    </row>
    <row r="651" spans="1:12" x14ac:dyDescent="0.3">
      <c r="A651">
        <v>45205</v>
      </c>
      <c r="B651" t="s">
        <v>12</v>
      </c>
      <c r="C651" t="s">
        <v>1178</v>
      </c>
      <c r="D651">
        <v>116</v>
      </c>
      <c r="E651" t="s">
        <v>1179</v>
      </c>
      <c r="F651">
        <v>2018</v>
      </c>
      <c r="H651" t="s">
        <v>2239</v>
      </c>
      <c r="I651" s="2" t="s">
        <v>2051</v>
      </c>
      <c r="J651" s="2" t="s">
        <v>2076</v>
      </c>
      <c r="K651">
        <v>77</v>
      </c>
      <c r="L651" t="s">
        <v>16</v>
      </c>
    </row>
    <row r="652" spans="1:12" x14ac:dyDescent="0.3">
      <c r="A652">
        <v>45206</v>
      </c>
      <c r="B652" t="s">
        <v>12</v>
      </c>
      <c r="C652" t="s">
        <v>1180</v>
      </c>
      <c r="D652">
        <v>37</v>
      </c>
      <c r="E652" t="s">
        <v>1181</v>
      </c>
      <c r="F652">
        <v>2018</v>
      </c>
      <c r="H652" t="s">
        <v>2239</v>
      </c>
      <c r="I652" s="2" t="s">
        <v>2051</v>
      </c>
      <c r="J652" s="2" t="s">
        <v>2076</v>
      </c>
      <c r="K652">
        <v>30</v>
      </c>
      <c r="L652" t="s">
        <v>16</v>
      </c>
    </row>
    <row r="653" spans="1:12" x14ac:dyDescent="0.3">
      <c r="A653">
        <v>45207</v>
      </c>
      <c r="B653" t="s">
        <v>12</v>
      </c>
      <c r="C653" t="s">
        <v>1182</v>
      </c>
      <c r="D653">
        <v>58</v>
      </c>
      <c r="E653" t="s">
        <v>1961</v>
      </c>
      <c r="F653">
        <v>2018</v>
      </c>
      <c r="H653" t="s">
        <v>2239</v>
      </c>
      <c r="I653" s="2" t="s">
        <v>2051</v>
      </c>
      <c r="J653" s="2" t="s">
        <v>2076</v>
      </c>
      <c r="K653">
        <v>85</v>
      </c>
      <c r="L653" t="s">
        <v>16</v>
      </c>
    </row>
    <row r="654" spans="1:12" x14ac:dyDescent="0.3">
      <c r="A654">
        <v>45208</v>
      </c>
      <c r="B654" t="s">
        <v>12</v>
      </c>
      <c r="C654" t="s">
        <v>1183</v>
      </c>
      <c r="D654">
        <v>37</v>
      </c>
      <c r="E654" t="s">
        <v>1184</v>
      </c>
      <c r="F654">
        <v>2018</v>
      </c>
      <c r="H654" t="s">
        <v>2239</v>
      </c>
      <c r="I654" s="2" t="s">
        <v>2051</v>
      </c>
      <c r="J654" s="2" t="s">
        <v>2076</v>
      </c>
      <c r="K654">
        <v>34</v>
      </c>
      <c r="L654" t="s">
        <v>16</v>
      </c>
    </row>
    <row r="655" spans="1:12" x14ac:dyDescent="0.3">
      <c r="A655">
        <v>45209</v>
      </c>
      <c r="B655" t="s">
        <v>12</v>
      </c>
      <c r="C655" t="s">
        <v>1185</v>
      </c>
      <c r="D655">
        <v>34</v>
      </c>
      <c r="E655" t="s">
        <v>1962</v>
      </c>
      <c r="F655">
        <v>2018</v>
      </c>
      <c r="H655" t="s">
        <v>2239</v>
      </c>
      <c r="I655" s="2" t="s">
        <v>2051</v>
      </c>
      <c r="J655" s="2" t="s">
        <v>2076</v>
      </c>
      <c r="K655">
        <v>98</v>
      </c>
      <c r="L655" t="s">
        <v>16</v>
      </c>
    </row>
    <row r="656" spans="1:12" x14ac:dyDescent="0.3">
      <c r="A656">
        <v>45210</v>
      </c>
      <c r="B656" t="s">
        <v>12</v>
      </c>
      <c r="C656" t="s">
        <v>1186</v>
      </c>
      <c r="D656">
        <v>57</v>
      </c>
      <c r="E656" t="s">
        <v>1963</v>
      </c>
      <c r="F656">
        <v>2018</v>
      </c>
      <c r="H656" t="s">
        <v>2239</v>
      </c>
      <c r="I656" s="2" t="s">
        <v>2051</v>
      </c>
      <c r="J656" s="2" t="s">
        <v>2076</v>
      </c>
      <c r="K656">
        <v>81</v>
      </c>
      <c r="L656" t="s">
        <v>16</v>
      </c>
    </row>
    <row r="657" spans="1:12" x14ac:dyDescent="0.3">
      <c r="A657">
        <v>45211</v>
      </c>
      <c r="B657" t="s">
        <v>12</v>
      </c>
      <c r="C657" t="s">
        <v>1187</v>
      </c>
      <c r="D657">
        <v>27</v>
      </c>
      <c r="E657" t="s">
        <v>1964</v>
      </c>
      <c r="F657">
        <v>2018</v>
      </c>
      <c r="H657" t="s">
        <v>2239</v>
      </c>
      <c r="I657" s="2" t="s">
        <v>2051</v>
      </c>
      <c r="J657" s="2" t="s">
        <v>2076</v>
      </c>
      <c r="K657">
        <v>97</v>
      </c>
      <c r="L657" t="s">
        <v>16</v>
      </c>
    </row>
    <row r="658" spans="1:12" x14ac:dyDescent="0.3">
      <c r="A658">
        <v>45212</v>
      </c>
      <c r="B658" t="s">
        <v>12</v>
      </c>
      <c r="C658" t="s">
        <v>1188</v>
      </c>
      <c r="D658">
        <v>22</v>
      </c>
      <c r="E658" t="s">
        <v>1965</v>
      </c>
      <c r="F658">
        <v>2018</v>
      </c>
      <c r="H658" t="s">
        <v>2239</v>
      </c>
      <c r="I658" s="2" t="s">
        <v>2051</v>
      </c>
      <c r="J658" s="2" t="s">
        <v>2076</v>
      </c>
      <c r="K658">
        <v>20</v>
      </c>
      <c r="L658" t="s">
        <v>16</v>
      </c>
    </row>
    <row r="659" spans="1:12" x14ac:dyDescent="0.3">
      <c r="A659">
        <v>45213</v>
      </c>
      <c r="B659" t="s">
        <v>12</v>
      </c>
      <c r="C659" t="s">
        <v>1189</v>
      </c>
      <c r="D659">
        <v>42</v>
      </c>
      <c r="E659" t="s">
        <v>1966</v>
      </c>
      <c r="F659">
        <v>2018</v>
      </c>
      <c r="H659" t="s">
        <v>2239</v>
      </c>
      <c r="I659" s="2" t="s">
        <v>2051</v>
      </c>
      <c r="J659" s="2" t="s">
        <v>2076</v>
      </c>
      <c r="K659">
        <v>45</v>
      </c>
      <c r="L659" t="s">
        <v>16</v>
      </c>
    </row>
    <row r="660" spans="1:12" x14ac:dyDescent="0.3">
      <c r="A660">
        <v>45214</v>
      </c>
      <c r="B660" t="s">
        <v>12</v>
      </c>
      <c r="C660" t="s">
        <v>1190</v>
      </c>
      <c r="D660">
        <v>31</v>
      </c>
      <c r="E660" t="s">
        <v>1967</v>
      </c>
      <c r="F660">
        <v>2018</v>
      </c>
      <c r="H660" t="s">
        <v>2239</v>
      </c>
      <c r="I660" s="2" t="s">
        <v>2051</v>
      </c>
      <c r="J660" s="2" t="s">
        <v>2076</v>
      </c>
      <c r="K660">
        <v>29</v>
      </c>
      <c r="L660" t="s">
        <v>16</v>
      </c>
    </row>
    <row r="661" spans="1:12" x14ac:dyDescent="0.3">
      <c r="A661">
        <v>45215</v>
      </c>
      <c r="B661" t="s">
        <v>12</v>
      </c>
      <c r="C661" t="s">
        <v>1191</v>
      </c>
      <c r="D661">
        <v>26</v>
      </c>
      <c r="E661" t="s">
        <v>1192</v>
      </c>
      <c r="F661">
        <v>2018</v>
      </c>
      <c r="H661" t="s">
        <v>2239</v>
      </c>
      <c r="I661" s="2" t="s">
        <v>2051</v>
      </c>
      <c r="J661" s="2" t="s">
        <v>2076</v>
      </c>
      <c r="K661">
        <v>51</v>
      </c>
      <c r="L661" t="s">
        <v>16</v>
      </c>
    </row>
    <row r="662" spans="1:12" x14ac:dyDescent="0.3">
      <c r="A662">
        <v>45216</v>
      </c>
      <c r="B662" t="s">
        <v>12</v>
      </c>
      <c r="C662" t="s">
        <v>1193</v>
      </c>
      <c r="D662">
        <v>103</v>
      </c>
      <c r="E662" t="s">
        <v>2155</v>
      </c>
      <c r="F662">
        <v>2018</v>
      </c>
      <c r="H662" t="s">
        <v>2239</v>
      </c>
      <c r="I662" s="2" t="s">
        <v>2051</v>
      </c>
      <c r="J662" s="2" t="s">
        <v>2076</v>
      </c>
      <c r="K662">
        <v>72</v>
      </c>
      <c r="L662" t="s">
        <v>16</v>
      </c>
    </row>
    <row r="663" spans="1:12" x14ac:dyDescent="0.3">
      <c r="A663">
        <v>45217</v>
      </c>
      <c r="B663" t="s">
        <v>12</v>
      </c>
      <c r="C663" t="s">
        <v>1194</v>
      </c>
      <c r="D663">
        <v>65</v>
      </c>
      <c r="E663" t="s">
        <v>1968</v>
      </c>
      <c r="F663">
        <v>2018</v>
      </c>
      <c r="H663" t="s">
        <v>2239</v>
      </c>
      <c r="I663" s="2" t="s">
        <v>2051</v>
      </c>
      <c r="J663" s="2" t="s">
        <v>2076</v>
      </c>
      <c r="K663">
        <v>56</v>
      </c>
      <c r="L663" t="s">
        <v>16</v>
      </c>
    </row>
    <row r="664" spans="1:12" x14ac:dyDescent="0.3">
      <c r="A664">
        <v>45218</v>
      </c>
      <c r="B664" t="s">
        <v>12</v>
      </c>
      <c r="C664" t="s">
        <v>1195</v>
      </c>
      <c r="D664">
        <v>17</v>
      </c>
      <c r="E664" t="s">
        <v>1969</v>
      </c>
      <c r="F664">
        <v>2018</v>
      </c>
      <c r="H664" t="s">
        <v>2239</v>
      </c>
      <c r="I664" s="2" t="s">
        <v>2051</v>
      </c>
      <c r="J664" s="2" t="s">
        <v>2076</v>
      </c>
      <c r="K664">
        <v>57</v>
      </c>
      <c r="L664" t="s">
        <v>16</v>
      </c>
    </row>
    <row r="665" spans="1:12" x14ac:dyDescent="0.3">
      <c r="A665">
        <v>45219</v>
      </c>
      <c r="B665" t="s">
        <v>12</v>
      </c>
      <c r="C665" t="s">
        <v>1196</v>
      </c>
      <c r="D665">
        <v>19</v>
      </c>
      <c r="E665" t="s">
        <v>1970</v>
      </c>
      <c r="F665">
        <v>2018</v>
      </c>
      <c r="H665" t="s">
        <v>2239</v>
      </c>
      <c r="I665" s="2" t="s">
        <v>2051</v>
      </c>
      <c r="J665" s="2" t="s">
        <v>2076</v>
      </c>
      <c r="K665">
        <v>45</v>
      </c>
      <c r="L665" t="s">
        <v>16</v>
      </c>
    </row>
    <row r="666" spans="1:12" x14ac:dyDescent="0.3">
      <c r="A666">
        <v>45220</v>
      </c>
      <c r="B666" t="s">
        <v>12</v>
      </c>
      <c r="C666" t="s">
        <v>1197</v>
      </c>
      <c r="D666">
        <v>33</v>
      </c>
      <c r="E666" t="s">
        <v>1971</v>
      </c>
      <c r="F666">
        <v>2018</v>
      </c>
      <c r="H666" t="s">
        <v>2239</v>
      </c>
      <c r="I666" s="2" t="s">
        <v>2051</v>
      </c>
      <c r="J666" s="2" t="s">
        <v>2076</v>
      </c>
      <c r="K666">
        <v>38</v>
      </c>
      <c r="L666" t="s">
        <v>16</v>
      </c>
    </row>
    <row r="667" spans="1:12" x14ac:dyDescent="0.3">
      <c r="A667">
        <v>45221</v>
      </c>
      <c r="B667" t="s">
        <v>12</v>
      </c>
      <c r="C667" t="s">
        <v>1198</v>
      </c>
      <c r="D667">
        <v>17</v>
      </c>
      <c r="E667" t="s">
        <v>1972</v>
      </c>
      <c r="F667">
        <v>2018</v>
      </c>
      <c r="H667" t="s">
        <v>2239</v>
      </c>
      <c r="I667" s="2" t="s">
        <v>2051</v>
      </c>
      <c r="J667" s="2" t="s">
        <v>2076</v>
      </c>
      <c r="K667">
        <v>138</v>
      </c>
      <c r="L667" t="s">
        <v>16</v>
      </c>
    </row>
    <row r="668" spans="1:12" x14ac:dyDescent="0.3">
      <c r="A668">
        <v>45223</v>
      </c>
      <c r="B668" t="s">
        <v>12</v>
      </c>
      <c r="C668" t="s">
        <v>1199</v>
      </c>
      <c r="D668">
        <v>81</v>
      </c>
      <c r="E668" t="s">
        <v>1973</v>
      </c>
      <c r="F668">
        <v>2018</v>
      </c>
      <c r="H668" t="s">
        <v>2239</v>
      </c>
      <c r="I668" s="2" t="s">
        <v>2051</v>
      </c>
      <c r="J668" s="2" t="s">
        <v>2076</v>
      </c>
      <c r="K668">
        <v>44</v>
      </c>
      <c r="L668" t="s">
        <v>16</v>
      </c>
    </row>
    <row r="669" spans="1:12" x14ac:dyDescent="0.3">
      <c r="A669">
        <v>45224</v>
      </c>
      <c r="B669" t="s">
        <v>12</v>
      </c>
      <c r="C669" t="s">
        <v>1200</v>
      </c>
      <c r="D669">
        <v>103</v>
      </c>
      <c r="E669" t="s">
        <v>1201</v>
      </c>
      <c r="F669">
        <v>2018</v>
      </c>
      <c r="H669" t="s">
        <v>2239</v>
      </c>
      <c r="I669" s="2" t="s">
        <v>2051</v>
      </c>
      <c r="J669" s="2" t="s">
        <v>2076</v>
      </c>
      <c r="K669">
        <v>49</v>
      </c>
      <c r="L669" t="s">
        <v>16</v>
      </c>
    </row>
    <row r="670" spans="1:12" x14ac:dyDescent="0.3">
      <c r="A670">
        <v>45225</v>
      </c>
      <c r="B670" t="s">
        <v>12</v>
      </c>
      <c r="C670" t="s">
        <v>1202</v>
      </c>
      <c r="D670">
        <v>25</v>
      </c>
      <c r="E670" t="s">
        <v>1974</v>
      </c>
      <c r="F670">
        <v>2018</v>
      </c>
      <c r="H670" t="s">
        <v>2239</v>
      </c>
      <c r="I670" s="2" t="s">
        <v>2051</v>
      </c>
      <c r="J670" s="2" t="s">
        <v>2076</v>
      </c>
      <c r="K670">
        <v>101</v>
      </c>
      <c r="L670" t="s">
        <v>16</v>
      </c>
    </row>
    <row r="671" spans="1:12" x14ac:dyDescent="0.3">
      <c r="A671">
        <v>45226</v>
      </c>
      <c r="B671" t="s">
        <v>12</v>
      </c>
      <c r="C671" t="s">
        <v>1203</v>
      </c>
      <c r="D671">
        <v>30</v>
      </c>
      <c r="E671" t="s">
        <v>1975</v>
      </c>
      <c r="F671">
        <v>2018</v>
      </c>
      <c r="H671" t="s">
        <v>2239</v>
      </c>
      <c r="I671" s="2" t="s">
        <v>2051</v>
      </c>
      <c r="J671" s="2" t="s">
        <v>2076</v>
      </c>
      <c r="K671">
        <v>48</v>
      </c>
      <c r="L671" t="s">
        <v>16</v>
      </c>
    </row>
    <row r="672" spans="1:12" x14ac:dyDescent="0.3">
      <c r="A672">
        <v>45227</v>
      </c>
      <c r="B672" t="s">
        <v>12</v>
      </c>
      <c r="C672" t="s">
        <v>1204</v>
      </c>
      <c r="D672">
        <v>22</v>
      </c>
      <c r="E672" t="s">
        <v>2156</v>
      </c>
      <c r="F672">
        <v>2018</v>
      </c>
      <c r="H672" t="s">
        <v>2239</v>
      </c>
      <c r="I672" s="2" t="s">
        <v>2051</v>
      </c>
      <c r="J672" s="2" t="s">
        <v>2076</v>
      </c>
      <c r="K672">
        <v>19</v>
      </c>
      <c r="L672" t="s">
        <v>16</v>
      </c>
    </row>
    <row r="673" spans="1:12" x14ac:dyDescent="0.3">
      <c r="A673">
        <v>45229</v>
      </c>
      <c r="B673" t="s">
        <v>12</v>
      </c>
      <c r="C673" t="s">
        <v>1205</v>
      </c>
      <c r="D673">
        <v>44</v>
      </c>
      <c r="E673" t="s">
        <v>2157</v>
      </c>
      <c r="F673">
        <v>2018</v>
      </c>
      <c r="H673" t="s">
        <v>2239</v>
      </c>
      <c r="I673" s="2" t="s">
        <v>2051</v>
      </c>
      <c r="J673" s="2" t="s">
        <v>2076</v>
      </c>
      <c r="K673">
        <v>55</v>
      </c>
      <c r="L673" t="s">
        <v>16</v>
      </c>
    </row>
    <row r="674" spans="1:12" x14ac:dyDescent="0.3">
      <c r="A674">
        <v>45230</v>
      </c>
      <c r="B674" t="s">
        <v>12</v>
      </c>
      <c r="C674" t="s">
        <v>1206</v>
      </c>
      <c r="D674">
        <v>17</v>
      </c>
      <c r="E674" t="s">
        <v>2158</v>
      </c>
      <c r="F674">
        <v>2018</v>
      </c>
      <c r="H674" t="s">
        <v>2239</v>
      </c>
      <c r="I674" s="2" t="s">
        <v>2051</v>
      </c>
      <c r="J674" s="2" t="s">
        <v>2076</v>
      </c>
      <c r="K674">
        <v>82</v>
      </c>
      <c r="L674" t="s">
        <v>16</v>
      </c>
    </row>
    <row r="675" spans="1:12" x14ac:dyDescent="0.3">
      <c r="A675">
        <v>45231</v>
      </c>
      <c r="B675" t="s">
        <v>12</v>
      </c>
      <c r="C675" t="s">
        <v>1207</v>
      </c>
      <c r="D675">
        <v>60</v>
      </c>
      <c r="E675" t="s">
        <v>1976</v>
      </c>
      <c r="F675">
        <v>2018</v>
      </c>
      <c r="H675" t="s">
        <v>2239</v>
      </c>
      <c r="I675" s="2" t="s">
        <v>2051</v>
      </c>
      <c r="J675" s="2" t="s">
        <v>2076</v>
      </c>
      <c r="K675">
        <v>35</v>
      </c>
      <c r="L675" t="s">
        <v>16</v>
      </c>
    </row>
    <row r="676" spans="1:12" x14ac:dyDescent="0.3">
      <c r="A676">
        <v>45232</v>
      </c>
      <c r="B676" t="s">
        <v>12</v>
      </c>
      <c r="C676" t="s">
        <v>1208</v>
      </c>
      <c r="D676">
        <v>316</v>
      </c>
      <c r="E676" t="s">
        <v>1209</v>
      </c>
      <c r="F676">
        <v>2018</v>
      </c>
      <c r="H676" t="s">
        <v>2239</v>
      </c>
      <c r="I676" s="2" t="s">
        <v>2051</v>
      </c>
      <c r="J676" s="2" t="s">
        <v>2076</v>
      </c>
      <c r="K676">
        <v>42</v>
      </c>
      <c r="L676" t="s">
        <v>16</v>
      </c>
    </row>
    <row r="677" spans="1:12" x14ac:dyDescent="0.3">
      <c r="A677">
        <v>45233</v>
      </c>
      <c r="B677" t="s">
        <v>12</v>
      </c>
      <c r="C677" t="s">
        <v>1210</v>
      </c>
      <c r="D677">
        <v>41</v>
      </c>
      <c r="E677" t="s">
        <v>2159</v>
      </c>
      <c r="F677">
        <v>2018</v>
      </c>
      <c r="H677" t="s">
        <v>2239</v>
      </c>
      <c r="I677" s="2" t="s">
        <v>2051</v>
      </c>
      <c r="J677" s="2" t="s">
        <v>2076</v>
      </c>
      <c r="K677">
        <v>58</v>
      </c>
      <c r="L677" t="s">
        <v>16</v>
      </c>
    </row>
    <row r="678" spans="1:12" x14ac:dyDescent="0.3">
      <c r="A678">
        <v>45234</v>
      </c>
      <c r="B678" t="s">
        <v>12</v>
      </c>
      <c r="C678" t="s">
        <v>1211</v>
      </c>
      <c r="D678">
        <v>32</v>
      </c>
      <c r="E678" t="s">
        <v>1212</v>
      </c>
      <c r="F678">
        <v>2018</v>
      </c>
      <c r="H678" t="s">
        <v>2239</v>
      </c>
      <c r="I678" s="2" t="s">
        <v>2051</v>
      </c>
      <c r="J678" s="2" t="s">
        <v>2076</v>
      </c>
      <c r="K678">
        <v>47</v>
      </c>
      <c r="L678" t="s">
        <v>16</v>
      </c>
    </row>
    <row r="679" spans="1:12" x14ac:dyDescent="0.3">
      <c r="A679">
        <v>46752</v>
      </c>
      <c r="B679" t="s">
        <v>12</v>
      </c>
      <c r="C679" t="s">
        <v>1213</v>
      </c>
      <c r="D679">
        <v>28</v>
      </c>
      <c r="E679" t="s">
        <v>2160</v>
      </c>
      <c r="F679">
        <v>2018</v>
      </c>
      <c r="H679" s="2" t="s">
        <v>2252</v>
      </c>
      <c r="J679" s="2" t="s">
        <v>2076</v>
      </c>
      <c r="K679">
        <v>175</v>
      </c>
      <c r="L679" t="s">
        <v>428</v>
      </c>
    </row>
    <row r="680" spans="1:12" x14ac:dyDescent="0.3">
      <c r="A680">
        <v>46758</v>
      </c>
      <c r="B680" t="s">
        <v>12</v>
      </c>
      <c r="C680" t="s">
        <v>1214</v>
      </c>
      <c r="D680">
        <v>30</v>
      </c>
      <c r="E680" t="s">
        <v>2161</v>
      </c>
      <c r="F680">
        <v>2018</v>
      </c>
      <c r="H680" s="2" t="s">
        <v>2252</v>
      </c>
      <c r="J680" s="2" t="s">
        <v>2076</v>
      </c>
      <c r="K680">
        <v>217</v>
      </c>
      <c r="L680" t="s">
        <v>428</v>
      </c>
    </row>
    <row r="681" spans="1:12" x14ac:dyDescent="0.3">
      <c r="A681">
        <v>46759</v>
      </c>
      <c r="B681" t="s">
        <v>12</v>
      </c>
      <c r="C681" t="s">
        <v>1215</v>
      </c>
      <c r="D681">
        <v>70</v>
      </c>
      <c r="E681" t="s">
        <v>2162</v>
      </c>
      <c r="F681">
        <v>2018</v>
      </c>
      <c r="H681" s="2" t="s">
        <v>2252</v>
      </c>
      <c r="J681" s="2" t="s">
        <v>2076</v>
      </c>
      <c r="K681">
        <v>161</v>
      </c>
      <c r="L681" t="s">
        <v>428</v>
      </c>
    </row>
    <row r="682" spans="1:12" x14ac:dyDescent="0.3">
      <c r="A682">
        <v>46760</v>
      </c>
      <c r="B682" t="s">
        <v>12</v>
      </c>
      <c r="C682" t="s">
        <v>1216</v>
      </c>
      <c r="D682">
        <v>82</v>
      </c>
      <c r="E682" t="s">
        <v>1977</v>
      </c>
      <c r="F682">
        <v>2018</v>
      </c>
      <c r="H682" s="2" t="s">
        <v>2239</v>
      </c>
      <c r="I682" s="2" t="s">
        <v>2042</v>
      </c>
      <c r="J682" s="2" t="s">
        <v>2076</v>
      </c>
      <c r="K682">
        <v>217</v>
      </c>
      <c r="L682" t="s">
        <v>428</v>
      </c>
    </row>
    <row r="683" spans="1:12" x14ac:dyDescent="0.3">
      <c r="A683">
        <v>46761</v>
      </c>
      <c r="B683" t="s">
        <v>12</v>
      </c>
      <c r="C683" t="s">
        <v>1217</v>
      </c>
      <c r="D683">
        <v>59</v>
      </c>
      <c r="E683" t="s">
        <v>2163</v>
      </c>
      <c r="F683">
        <v>2018</v>
      </c>
      <c r="H683" s="2" t="s">
        <v>2239</v>
      </c>
      <c r="J683" s="2" t="s">
        <v>2076</v>
      </c>
      <c r="K683">
        <v>225</v>
      </c>
      <c r="L683" t="s">
        <v>428</v>
      </c>
    </row>
    <row r="684" spans="1:12" x14ac:dyDescent="0.3">
      <c r="A684">
        <v>52609</v>
      </c>
      <c r="B684" t="s">
        <v>12</v>
      </c>
      <c r="C684" t="s">
        <v>1218</v>
      </c>
      <c r="D684">
        <v>148</v>
      </c>
      <c r="E684" t="s">
        <v>2164</v>
      </c>
      <c r="F684">
        <v>2018</v>
      </c>
      <c r="H684" s="2" t="s">
        <v>2239</v>
      </c>
      <c r="I684" s="2" t="s">
        <v>2049</v>
      </c>
      <c r="J684" s="2" t="s">
        <v>2072</v>
      </c>
      <c r="K684">
        <v>83</v>
      </c>
      <c r="L684" t="s">
        <v>16</v>
      </c>
    </row>
    <row r="685" spans="1:12" x14ac:dyDescent="0.3">
      <c r="A685">
        <v>52610</v>
      </c>
      <c r="B685" t="s">
        <v>12</v>
      </c>
      <c r="C685" t="s">
        <v>1219</v>
      </c>
      <c r="D685">
        <v>92</v>
      </c>
      <c r="E685" t="s">
        <v>2165</v>
      </c>
      <c r="F685">
        <v>2018</v>
      </c>
      <c r="H685" s="2" t="s">
        <v>2239</v>
      </c>
      <c r="I685" s="2" t="s">
        <v>2049</v>
      </c>
      <c r="J685" s="2" t="s">
        <v>2073</v>
      </c>
      <c r="K685">
        <v>235</v>
      </c>
      <c r="L685" t="s">
        <v>16</v>
      </c>
    </row>
    <row r="686" spans="1:12" x14ac:dyDescent="0.3">
      <c r="A686">
        <v>52611</v>
      </c>
      <c r="B686" t="s">
        <v>12</v>
      </c>
      <c r="C686" t="s">
        <v>1220</v>
      </c>
      <c r="D686">
        <v>51</v>
      </c>
      <c r="E686" t="s">
        <v>2166</v>
      </c>
      <c r="F686">
        <v>2018</v>
      </c>
      <c r="H686" s="2" t="s">
        <v>2239</v>
      </c>
      <c r="I686" s="2" t="s">
        <v>2049</v>
      </c>
      <c r="J686" s="2" t="s">
        <v>2077</v>
      </c>
      <c r="K686">
        <v>105</v>
      </c>
      <c r="L686" t="s">
        <v>16</v>
      </c>
    </row>
    <row r="687" spans="1:12" x14ac:dyDescent="0.3">
      <c r="A687">
        <v>52612</v>
      </c>
      <c r="B687" t="s">
        <v>12</v>
      </c>
      <c r="C687" t="s">
        <v>1221</v>
      </c>
      <c r="D687">
        <v>72</v>
      </c>
      <c r="E687" t="s">
        <v>2167</v>
      </c>
      <c r="F687">
        <v>2018</v>
      </c>
      <c r="H687" s="2" t="s">
        <v>2239</v>
      </c>
      <c r="I687" s="2" t="s">
        <v>2049</v>
      </c>
      <c r="J687" s="2" t="s">
        <v>2073</v>
      </c>
      <c r="K687">
        <v>107</v>
      </c>
      <c r="L687" t="s">
        <v>16</v>
      </c>
    </row>
    <row r="688" spans="1:12" x14ac:dyDescent="0.3">
      <c r="A688">
        <v>52613</v>
      </c>
      <c r="B688" t="s">
        <v>12</v>
      </c>
      <c r="C688" t="s">
        <v>1222</v>
      </c>
      <c r="D688">
        <v>39</v>
      </c>
      <c r="E688" t="s">
        <v>2168</v>
      </c>
      <c r="F688">
        <v>2018</v>
      </c>
      <c r="H688" s="2" t="s">
        <v>2239</v>
      </c>
      <c r="I688" s="2" t="s">
        <v>2049</v>
      </c>
      <c r="J688" s="2" t="s">
        <v>2077</v>
      </c>
      <c r="K688">
        <v>84</v>
      </c>
      <c r="L688" t="s">
        <v>16</v>
      </c>
    </row>
    <row r="689" spans="1:12" x14ac:dyDescent="0.3">
      <c r="A689">
        <v>52614</v>
      </c>
      <c r="B689" t="s">
        <v>12</v>
      </c>
      <c r="C689" t="s">
        <v>1223</v>
      </c>
      <c r="D689">
        <v>46</v>
      </c>
      <c r="E689" t="s">
        <v>2169</v>
      </c>
      <c r="F689">
        <v>2018</v>
      </c>
      <c r="H689" s="2" t="s">
        <v>2239</v>
      </c>
      <c r="I689" s="2" t="s">
        <v>2049</v>
      </c>
      <c r="J689" s="2" t="s">
        <v>2073</v>
      </c>
      <c r="K689">
        <v>44</v>
      </c>
      <c r="L689" t="s">
        <v>16</v>
      </c>
    </row>
    <row r="690" spans="1:12" x14ac:dyDescent="0.3">
      <c r="A690">
        <v>52615</v>
      </c>
      <c r="B690" t="s">
        <v>12</v>
      </c>
      <c r="C690" t="s">
        <v>1224</v>
      </c>
      <c r="D690">
        <v>55</v>
      </c>
      <c r="E690" t="s">
        <v>2170</v>
      </c>
      <c r="F690">
        <v>2018</v>
      </c>
      <c r="H690" s="2" t="s">
        <v>2239</v>
      </c>
      <c r="I690" s="2" t="s">
        <v>2049</v>
      </c>
      <c r="J690" s="2" t="s">
        <v>2082</v>
      </c>
      <c r="K690">
        <v>57</v>
      </c>
      <c r="L690" t="s">
        <v>16</v>
      </c>
    </row>
    <row r="691" spans="1:12" x14ac:dyDescent="0.3">
      <c r="A691">
        <v>52616</v>
      </c>
      <c r="B691" t="s">
        <v>12</v>
      </c>
      <c r="C691" t="s">
        <v>1225</v>
      </c>
      <c r="D691">
        <v>31</v>
      </c>
      <c r="E691" t="s">
        <v>2171</v>
      </c>
      <c r="F691">
        <v>2018</v>
      </c>
      <c r="H691" s="2" t="s">
        <v>2239</v>
      </c>
      <c r="I691" s="2" t="s">
        <v>2049</v>
      </c>
      <c r="J691" s="2" t="s">
        <v>2073</v>
      </c>
      <c r="K691">
        <v>49</v>
      </c>
      <c r="L691" t="s">
        <v>16</v>
      </c>
    </row>
    <row r="692" spans="1:12" x14ac:dyDescent="0.3">
      <c r="A692">
        <v>52617</v>
      </c>
      <c r="B692" t="s">
        <v>12</v>
      </c>
      <c r="C692" t="s">
        <v>1226</v>
      </c>
      <c r="D692">
        <v>28</v>
      </c>
      <c r="E692" t="s">
        <v>2172</v>
      </c>
      <c r="F692">
        <v>2018</v>
      </c>
      <c r="H692" s="2" t="s">
        <v>2239</v>
      </c>
      <c r="I692" s="2" t="s">
        <v>2049</v>
      </c>
      <c r="J692" s="2" t="s">
        <v>2077</v>
      </c>
      <c r="K692">
        <v>34</v>
      </c>
      <c r="L692" t="s">
        <v>16</v>
      </c>
    </row>
    <row r="693" spans="1:12" x14ac:dyDescent="0.3">
      <c r="A693">
        <v>52618</v>
      </c>
      <c r="B693" t="s">
        <v>12</v>
      </c>
      <c r="C693" t="s">
        <v>1227</v>
      </c>
      <c r="D693">
        <v>67</v>
      </c>
      <c r="E693" t="s">
        <v>2173</v>
      </c>
      <c r="F693">
        <v>2018</v>
      </c>
      <c r="H693" s="2" t="s">
        <v>2239</v>
      </c>
      <c r="I693" s="2" t="s">
        <v>2049</v>
      </c>
      <c r="J693" s="2" t="s">
        <v>2073</v>
      </c>
      <c r="K693">
        <v>47</v>
      </c>
      <c r="L693" t="s">
        <v>16</v>
      </c>
    </row>
    <row r="694" spans="1:12" x14ac:dyDescent="0.3">
      <c r="A694">
        <v>52619</v>
      </c>
      <c r="B694" t="s">
        <v>12</v>
      </c>
      <c r="C694" t="s">
        <v>1228</v>
      </c>
      <c r="D694">
        <v>40</v>
      </c>
      <c r="E694" t="s">
        <v>2174</v>
      </c>
      <c r="F694">
        <v>2018</v>
      </c>
      <c r="H694" s="2" t="s">
        <v>2239</v>
      </c>
      <c r="I694" s="2" t="s">
        <v>2049</v>
      </c>
      <c r="J694" s="2" t="s">
        <v>2073</v>
      </c>
      <c r="K694">
        <v>58</v>
      </c>
      <c r="L694" t="s">
        <v>16</v>
      </c>
    </row>
    <row r="695" spans="1:12" x14ac:dyDescent="0.3">
      <c r="A695">
        <v>56160</v>
      </c>
      <c r="B695" t="s">
        <v>12</v>
      </c>
      <c r="C695" t="s">
        <v>1229</v>
      </c>
      <c r="D695">
        <v>34</v>
      </c>
      <c r="E695" t="s">
        <v>2175</v>
      </c>
      <c r="F695">
        <v>2018</v>
      </c>
      <c r="H695" s="2" t="s">
        <v>2239</v>
      </c>
      <c r="I695" s="2" t="s">
        <v>2052</v>
      </c>
      <c r="J695" s="2" t="s">
        <v>2073</v>
      </c>
      <c r="K695">
        <v>177</v>
      </c>
      <c r="L695" t="s">
        <v>428</v>
      </c>
    </row>
    <row r="696" spans="1:12" x14ac:dyDescent="0.3">
      <c r="A696">
        <v>56161</v>
      </c>
      <c r="B696" t="s">
        <v>12</v>
      </c>
      <c r="C696" t="s">
        <v>1230</v>
      </c>
      <c r="D696">
        <v>82</v>
      </c>
      <c r="E696" t="s">
        <v>2176</v>
      </c>
      <c r="F696">
        <v>2018</v>
      </c>
      <c r="H696" s="2" t="s">
        <v>2239</v>
      </c>
      <c r="I696" s="2" t="s">
        <v>2053</v>
      </c>
      <c r="J696" s="2" t="s">
        <v>2073</v>
      </c>
      <c r="K696">
        <v>183</v>
      </c>
      <c r="L696" t="s">
        <v>428</v>
      </c>
    </row>
    <row r="697" spans="1:12" x14ac:dyDescent="0.3">
      <c r="A697">
        <v>56162</v>
      </c>
      <c r="B697" t="s">
        <v>12</v>
      </c>
      <c r="C697" t="s">
        <v>1231</v>
      </c>
      <c r="D697">
        <v>26</v>
      </c>
      <c r="E697" t="s">
        <v>1232</v>
      </c>
      <c r="F697">
        <v>2018</v>
      </c>
      <c r="H697" s="2" t="s">
        <v>2239</v>
      </c>
      <c r="I697" s="2" t="s">
        <v>2053</v>
      </c>
      <c r="J697" s="2" t="s">
        <v>2073</v>
      </c>
      <c r="K697">
        <v>156</v>
      </c>
      <c r="L697" t="s">
        <v>428</v>
      </c>
    </row>
    <row r="698" spans="1:12" x14ac:dyDescent="0.3">
      <c r="A698">
        <v>56163</v>
      </c>
      <c r="B698" t="s">
        <v>12</v>
      </c>
      <c r="C698" t="s">
        <v>1233</v>
      </c>
      <c r="D698">
        <v>38</v>
      </c>
      <c r="E698" t="s">
        <v>2177</v>
      </c>
      <c r="F698">
        <v>2018</v>
      </c>
      <c r="H698" s="2" t="s">
        <v>2239</v>
      </c>
      <c r="I698" s="2" t="s">
        <v>2053</v>
      </c>
      <c r="J698" s="2" t="s">
        <v>2073</v>
      </c>
      <c r="K698">
        <v>138</v>
      </c>
      <c r="L698" t="s">
        <v>428</v>
      </c>
    </row>
    <row r="699" spans="1:12" x14ac:dyDescent="0.3">
      <c r="A699">
        <v>62140</v>
      </c>
      <c r="B699" t="s">
        <v>12</v>
      </c>
      <c r="C699" t="s">
        <v>1234</v>
      </c>
      <c r="D699">
        <v>145</v>
      </c>
      <c r="E699" t="s">
        <v>2178</v>
      </c>
      <c r="F699">
        <v>2019</v>
      </c>
      <c r="H699" s="2" t="s">
        <v>2240</v>
      </c>
      <c r="I699" s="2" t="s">
        <v>2024</v>
      </c>
      <c r="J699" s="2" t="s">
        <v>2072</v>
      </c>
      <c r="K699">
        <v>129</v>
      </c>
      <c r="L699" t="s">
        <v>16</v>
      </c>
    </row>
    <row r="700" spans="1:12" x14ac:dyDescent="0.3">
      <c r="A700">
        <v>62141</v>
      </c>
      <c r="B700" t="s">
        <v>12</v>
      </c>
      <c r="C700" t="s">
        <v>1235</v>
      </c>
      <c r="D700">
        <v>73</v>
      </c>
      <c r="E700" t="s">
        <v>2179</v>
      </c>
      <c r="F700">
        <v>2019</v>
      </c>
      <c r="H700" s="2" t="s">
        <v>2240</v>
      </c>
      <c r="I700" s="2" t="s">
        <v>2024</v>
      </c>
      <c r="J700" s="2" t="s">
        <v>2072</v>
      </c>
      <c r="K700">
        <v>97</v>
      </c>
      <c r="L700" t="s">
        <v>16</v>
      </c>
    </row>
    <row r="701" spans="1:12" x14ac:dyDescent="0.3">
      <c r="A701">
        <v>62142</v>
      </c>
      <c r="B701" t="s">
        <v>12</v>
      </c>
      <c r="C701" t="s">
        <v>1236</v>
      </c>
      <c r="D701">
        <v>45</v>
      </c>
      <c r="E701" t="s">
        <v>2180</v>
      </c>
      <c r="F701">
        <v>2019</v>
      </c>
      <c r="H701" s="2" t="s">
        <v>2240</v>
      </c>
      <c r="I701" s="2" t="s">
        <v>2024</v>
      </c>
      <c r="J701" s="2" t="s">
        <v>2074</v>
      </c>
      <c r="K701">
        <v>134</v>
      </c>
      <c r="L701" t="s">
        <v>16</v>
      </c>
    </row>
    <row r="702" spans="1:12" x14ac:dyDescent="0.3">
      <c r="A702">
        <v>62143</v>
      </c>
      <c r="B702" t="s">
        <v>12</v>
      </c>
      <c r="C702" t="s">
        <v>1237</v>
      </c>
      <c r="D702">
        <v>58</v>
      </c>
      <c r="E702" t="s">
        <v>2181</v>
      </c>
      <c r="F702">
        <v>2019</v>
      </c>
      <c r="H702" s="2" t="s">
        <v>2240</v>
      </c>
      <c r="I702" s="2" t="s">
        <v>2024</v>
      </c>
      <c r="J702" s="2" t="s">
        <v>2074</v>
      </c>
      <c r="K702">
        <v>63</v>
      </c>
      <c r="L702" t="s">
        <v>16</v>
      </c>
    </row>
    <row r="703" spans="1:12" x14ac:dyDescent="0.3">
      <c r="A703">
        <v>62144</v>
      </c>
      <c r="B703" t="s">
        <v>12</v>
      </c>
      <c r="C703" t="s">
        <v>1238</v>
      </c>
      <c r="D703">
        <v>46</v>
      </c>
      <c r="E703" t="s">
        <v>2182</v>
      </c>
      <c r="F703">
        <v>2019</v>
      </c>
      <c r="H703" s="2" t="s">
        <v>2240</v>
      </c>
      <c r="I703" s="2" t="s">
        <v>2024</v>
      </c>
      <c r="J703" s="2" t="s">
        <v>2074</v>
      </c>
      <c r="K703">
        <v>71</v>
      </c>
      <c r="L703" t="s">
        <v>16</v>
      </c>
    </row>
    <row r="704" spans="1:12" x14ac:dyDescent="0.3">
      <c r="A704">
        <v>62145</v>
      </c>
      <c r="B704" t="s">
        <v>12</v>
      </c>
      <c r="C704" t="s">
        <v>1239</v>
      </c>
      <c r="D704">
        <v>50</v>
      </c>
      <c r="E704" t="s">
        <v>2183</v>
      </c>
      <c r="F704">
        <v>2019</v>
      </c>
      <c r="H704" s="2" t="s">
        <v>2240</v>
      </c>
      <c r="I704" s="2" t="s">
        <v>2024</v>
      </c>
      <c r="J704" s="2" t="s">
        <v>2074</v>
      </c>
      <c r="K704">
        <v>56</v>
      </c>
      <c r="L704" t="s">
        <v>16</v>
      </c>
    </row>
    <row r="705" spans="1:12" x14ac:dyDescent="0.3">
      <c r="A705">
        <v>62146</v>
      </c>
      <c r="B705" t="s">
        <v>12</v>
      </c>
      <c r="C705" t="s">
        <v>1240</v>
      </c>
      <c r="D705">
        <v>35</v>
      </c>
      <c r="E705" t="s">
        <v>2184</v>
      </c>
      <c r="F705">
        <v>2019</v>
      </c>
      <c r="H705" s="2" t="s">
        <v>2240</v>
      </c>
      <c r="I705" s="2" t="s">
        <v>2024</v>
      </c>
      <c r="J705" s="2" t="s">
        <v>2074</v>
      </c>
      <c r="K705">
        <v>51</v>
      </c>
      <c r="L705" t="s">
        <v>16</v>
      </c>
    </row>
    <row r="706" spans="1:12" x14ac:dyDescent="0.3">
      <c r="A706">
        <v>62147</v>
      </c>
      <c r="B706" t="s">
        <v>12</v>
      </c>
      <c r="C706" t="s">
        <v>1241</v>
      </c>
      <c r="D706">
        <v>48</v>
      </c>
      <c r="E706" t="s">
        <v>1242</v>
      </c>
      <c r="F706">
        <v>2019</v>
      </c>
      <c r="H706" s="2" t="s">
        <v>2240</v>
      </c>
      <c r="I706" s="2" t="s">
        <v>2024</v>
      </c>
      <c r="J706" s="2" t="s">
        <v>2074</v>
      </c>
      <c r="K706">
        <v>48</v>
      </c>
      <c r="L706" t="s">
        <v>16</v>
      </c>
    </row>
    <row r="707" spans="1:12" x14ac:dyDescent="0.3">
      <c r="A707">
        <v>62148</v>
      </c>
      <c r="B707" t="s">
        <v>12</v>
      </c>
      <c r="C707" t="s">
        <v>1243</v>
      </c>
      <c r="D707">
        <v>41</v>
      </c>
      <c r="E707" t="s">
        <v>2185</v>
      </c>
      <c r="F707">
        <v>2019</v>
      </c>
      <c r="H707" s="2" t="s">
        <v>2240</v>
      </c>
      <c r="I707" s="2" t="s">
        <v>2024</v>
      </c>
      <c r="J707" s="2" t="s">
        <v>2074</v>
      </c>
      <c r="K707">
        <v>46</v>
      </c>
      <c r="L707" t="s">
        <v>16</v>
      </c>
    </row>
    <row r="708" spans="1:12" x14ac:dyDescent="0.3">
      <c r="A708">
        <v>62149</v>
      </c>
      <c r="B708" t="s">
        <v>12</v>
      </c>
      <c r="C708" t="s">
        <v>1244</v>
      </c>
      <c r="D708">
        <v>49</v>
      </c>
      <c r="E708" t="s">
        <v>2186</v>
      </c>
      <c r="F708">
        <v>2019</v>
      </c>
      <c r="H708" s="2" t="s">
        <v>2240</v>
      </c>
      <c r="I708" s="2" t="s">
        <v>2024</v>
      </c>
      <c r="J708" s="2" t="s">
        <v>2072</v>
      </c>
      <c r="K708">
        <v>82</v>
      </c>
      <c r="L708" t="s">
        <v>16</v>
      </c>
    </row>
    <row r="709" spans="1:12" x14ac:dyDescent="0.3">
      <c r="A709">
        <v>62150</v>
      </c>
      <c r="B709" t="s">
        <v>12</v>
      </c>
      <c r="C709" t="s">
        <v>1245</v>
      </c>
      <c r="D709">
        <v>48</v>
      </c>
      <c r="E709" t="s">
        <v>2187</v>
      </c>
      <c r="F709">
        <v>2019</v>
      </c>
      <c r="H709" s="2" t="s">
        <v>2240</v>
      </c>
      <c r="I709" s="2" t="s">
        <v>2024</v>
      </c>
      <c r="J709" s="2" t="s">
        <v>2073</v>
      </c>
      <c r="K709">
        <v>81</v>
      </c>
      <c r="L709" t="s">
        <v>16</v>
      </c>
    </row>
    <row r="710" spans="1:12" x14ac:dyDescent="0.3">
      <c r="A710">
        <v>62151</v>
      </c>
      <c r="B710" t="s">
        <v>12</v>
      </c>
      <c r="C710" t="s">
        <v>1246</v>
      </c>
      <c r="D710">
        <v>50</v>
      </c>
      <c r="E710" t="s">
        <v>2188</v>
      </c>
      <c r="F710">
        <v>2019</v>
      </c>
      <c r="H710" s="2" t="s">
        <v>2240</v>
      </c>
      <c r="I710" s="2" t="s">
        <v>2024</v>
      </c>
      <c r="J710" s="2" t="s">
        <v>2077</v>
      </c>
      <c r="K710">
        <v>192</v>
      </c>
      <c r="L710" t="s">
        <v>16</v>
      </c>
    </row>
    <row r="711" spans="1:12" x14ac:dyDescent="0.3">
      <c r="A711">
        <v>62152</v>
      </c>
      <c r="B711" t="s">
        <v>12</v>
      </c>
      <c r="C711" t="s">
        <v>1247</v>
      </c>
      <c r="D711">
        <v>46</v>
      </c>
      <c r="E711" t="s">
        <v>2189</v>
      </c>
      <c r="F711">
        <v>2019</v>
      </c>
      <c r="H711" s="2" t="s">
        <v>2240</v>
      </c>
      <c r="I711" s="2" t="s">
        <v>2024</v>
      </c>
      <c r="J711" s="2" t="s">
        <v>2073</v>
      </c>
      <c r="K711">
        <v>94</v>
      </c>
      <c r="L711" t="s">
        <v>16</v>
      </c>
    </row>
    <row r="712" spans="1:12" x14ac:dyDescent="0.3">
      <c r="A712">
        <v>62153</v>
      </c>
      <c r="B712" t="s">
        <v>12</v>
      </c>
      <c r="C712" t="s">
        <v>1248</v>
      </c>
      <c r="D712">
        <v>23</v>
      </c>
      <c r="E712" t="s">
        <v>2190</v>
      </c>
      <c r="F712">
        <v>2019</v>
      </c>
      <c r="H712" s="2" t="s">
        <v>2240</v>
      </c>
      <c r="I712" s="2" t="s">
        <v>2024</v>
      </c>
      <c r="J712" s="2" t="s">
        <v>1876</v>
      </c>
      <c r="K712">
        <v>176</v>
      </c>
      <c r="L712" t="s">
        <v>16</v>
      </c>
    </row>
    <row r="713" spans="1:12" x14ac:dyDescent="0.3">
      <c r="A713">
        <v>62154</v>
      </c>
      <c r="B713" t="s">
        <v>12</v>
      </c>
      <c r="C713" t="s">
        <v>1249</v>
      </c>
      <c r="D713">
        <v>42</v>
      </c>
      <c r="E713" t="s">
        <v>2191</v>
      </c>
      <c r="F713">
        <v>2019</v>
      </c>
      <c r="H713" s="2" t="s">
        <v>2240</v>
      </c>
      <c r="I713" s="2" t="s">
        <v>2024</v>
      </c>
      <c r="J713" s="2" t="s">
        <v>2072</v>
      </c>
      <c r="K713">
        <v>113</v>
      </c>
      <c r="L713" t="s">
        <v>16</v>
      </c>
    </row>
    <row r="714" spans="1:12" x14ac:dyDescent="0.3">
      <c r="A714">
        <v>62155</v>
      </c>
      <c r="B714" t="s">
        <v>12</v>
      </c>
      <c r="C714" t="s">
        <v>1250</v>
      </c>
      <c r="D714">
        <v>34</v>
      </c>
      <c r="E714" t="s">
        <v>2192</v>
      </c>
      <c r="F714">
        <v>2019</v>
      </c>
      <c r="H714" s="2" t="s">
        <v>2240</v>
      </c>
      <c r="I714" s="2" t="s">
        <v>2024</v>
      </c>
      <c r="J714" s="2" t="s">
        <v>2074</v>
      </c>
      <c r="K714">
        <v>64</v>
      </c>
      <c r="L714" t="s">
        <v>16</v>
      </c>
    </row>
    <row r="715" spans="1:12" x14ac:dyDescent="0.3">
      <c r="A715">
        <v>62156</v>
      </c>
      <c r="B715" t="s">
        <v>12</v>
      </c>
      <c r="C715" t="s">
        <v>1251</v>
      </c>
      <c r="D715">
        <v>28</v>
      </c>
      <c r="E715" t="s">
        <v>2193</v>
      </c>
      <c r="F715">
        <v>2019</v>
      </c>
      <c r="H715" s="2" t="s">
        <v>2240</v>
      </c>
      <c r="I715" s="2" t="s">
        <v>2024</v>
      </c>
      <c r="J715" s="2" t="s">
        <v>2074</v>
      </c>
      <c r="K715">
        <v>59</v>
      </c>
      <c r="L715" t="s">
        <v>16</v>
      </c>
    </row>
    <row r="716" spans="1:12" x14ac:dyDescent="0.3">
      <c r="A716">
        <v>62157</v>
      </c>
      <c r="B716" t="s">
        <v>12</v>
      </c>
      <c r="C716" t="s">
        <v>1252</v>
      </c>
      <c r="D716">
        <v>43</v>
      </c>
      <c r="E716" t="s">
        <v>2194</v>
      </c>
      <c r="F716">
        <v>2019</v>
      </c>
      <c r="H716" s="2" t="s">
        <v>2240</v>
      </c>
      <c r="I716" s="2" t="s">
        <v>2024</v>
      </c>
      <c r="J716" s="2" t="s">
        <v>2072</v>
      </c>
      <c r="K716">
        <v>51</v>
      </c>
      <c r="L716" t="s">
        <v>16</v>
      </c>
    </row>
    <row r="717" spans="1:12" x14ac:dyDescent="0.3">
      <c r="A717">
        <v>64185</v>
      </c>
      <c r="B717" t="s">
        <v>12</v>
      </c>
      <c r="C717" t="s">
        <v>1253</v>
      </c>
      <c r="D717">
        <v>110</v>
      </c>
      <c r="E717" t="s">
        <v>1978</v>
      </c>
      <c r="F717">
        <v>2019</v>
      </c>
      <c r="H717" s="2" t="s">
        <v>2240</v>
      </c>
      <c r="I717" s="2" t="s">
        <v>2054</v>
      </c>
      <c r="J717" s="2" t="s">
        <v>2072</v>
      </c>
      <c r="K717">
        <v>156</v>
      </c>
      <c r="L717" t="s">
        <v>428</v>
      </c>
    </row>
    <row r="718" spans="1:12" x14ac:dyDescent="0.3">
      <c r="A718">
        <v>64186</v>
      </c>
      <c r="B718" t="s">
        <v>12</v>
      </c>
      <c r="C718" t="s">
        <v>1254</v>
      </c>
      <c r="D718">
        <v>85</v>
      </c>
      <c r="E718" t="s">
        <v>2195</v>
      </c>
      <c r="F718">
        <v>2019</v>
      </c>
      <c r="H718" s="2" t="s">
        <v>2240</v>
      </c>
      <c r="I718" s="2" t="s">
        <v>2054</v>
      </c>
      <c r="J718" s="2" t="s">
        <v>2072</v>
      </c>
      <c r="K718">
        <v>149</v>
      </c>
      <c r="L718" t="s">
        <v>428</v>
      </c>
    </row>
    <row r="719" spans="1:12" x14ac:dyDescent="0.3">
      <c r="A719">
        <v>64188</v>
      </c>
      <c r="B719" t="s">
        <v>12</v>
      </c>
      <c r="C719" t="s">
        <v>1255</v>
      </c>
      <c r="D719">
        <v>23</v>
      </c>
      <c r="F719">
        <v>2019</v>
      </c>
      <c r="H719" s="2" t="s">
        <v>2008</v>
      </c>
      <c r="I719" s="2" t="s">
        <v>2055</v>
      </c>
      <c r="J719" s="2" t="s">
        <v>2076</v>
      </c>
      <c r="K719">
        <v>79</v>
      </c>
      <c r="L719" t="s">
        <v>428</v>
      </c>
    </row>
    <row r="720" spans="1:12" x14ac:dyDescent="0.3">
      <c r="A720">
        <v>64189</v>
      </c>
      <c r="B720" t="s">
        <v>12</v>
      </c>
      <c r="C720" t="s">
        <v>1256</v>
      </c>
      <c r="D720">
        <v>8</v>
      </c>
      <c r="F720">
        <v>2019</v>
      </c>
      <c r="H720" s="2" t="s">
        <v>2008</v>
      </c>
      <c r="J720" s="2" t="s">
        <v>2076</v>
      </c>
      <c r="K720">
        <v>404</v>
      </c>
      <c r="L720" t="s">
        <v>398</v>
      </c>
    </row>
    <row r="721" spans="1:12" x14ac:dyDescent="0.3">
      <c r="A721">
        <v>64195</v>
      </c>
      <c r="B721" t="s">
        <v>12</v>
      </c>
      <c r="C721" t="s">
        <v>1257</v>
      </c>
      <c r="D721">
        <v>40</v>
      </c>
      <c r="E721" t="s">
        <v>1258</v>
      </c>
      <c r="F721">
        <v>2019</v>
      </c>
      <c r="H721" s="2" t="s">
        <v>2238</v>
      </c>
      <c r="I721" s="2" t="s">
        <v>2024</v>
      </c>
      <c r="J721" s="2" t="s">
        <v>2072</v>
      </c>
      <c r="K721">
        <v>197</v>
      </c>
      <c r="L721" t="s">
        <v>16</v>
      </c>
    </row>
    <row r="722" spans="1:12" x14ac:dyDescent="0.3">
      <c r="A722">
        <v>64196</v>
      </c>
      <c r="B722" t="s">
        <v>12</v>
      </c>
      <c r="C722" t="s">
        <v>1259</v>
      </c>
      <c r="D722">
        <v>52</v>
      </c>
      <c r="E722" t="s">
        <v>1260</v>
      </c>
      <c r="F722">
        <v>2019</v>
      </c>
      <c r="H722" s="2" t="s">
        <v>2238</v>
      </c>
      <c r="I722" s="2" t="s">
        <v>2024</v>
      </c>
      <c r="J722" s="2" t="s">
        <v>2072</v>
      </c>
      <c r="K722">
        <v>118</v>
      </c>
      <c r="L722" t="s">
        <v>16</v>
      </c>
    </row>
    <row r="723" spans="1:12" x14ac:dyDescent="0.3">
      <c r="A723">
        <v>64197</v>
      </c>
      <c r="B723" t="s">
        <v>12</v>
      </c>
      <c r="C723" t="s">
        <v>1261</v>
      </c>
      <c r="D723">
        <v>28</v>
      </c>
      <c r="E723" t="s">
        <v>2196</v>
      </c>
      <c r="F723">
        <v>2019</v>
      </c>
      <c r="H723" s="2" t="s">
        <v>2238</v>
      </c>
      <c r="I723" s="2" t="s">
        <v>2024</v>
      </c>
      <c r="J723" s="2" t="s">
        <v>2072</v>
      </c>
      <c r="K723">
        <v>67</v>
      </c>
      <c r="L723" t="s">
        <v>16</v>
      </c>
    </row>
    <row r="724" spans="1:12" x14ac:dyDescent="0.3">
      <c r="A724">
        <v>64198</v>
      </c>
      <c r="B724" t="s">
        <v>12</v>
      </c>
      <c r="C724" t="s">
        <v>1262</v>
      </c>
      <c r="D724">
        <v>58</v>
      </c>
      <c r="E724" t="s">
        <v>2197</v>
      </c>
      <c r="F724">
        <v>2019</v>
      </c>
      <c r="H724" s="2" t="s">
        <v>2238</v>
      </c>
      <c r="I724" s="2" t="s">
        <v>2024</v>
      </c>
      <c r="J724" s="2" t="s">
        <v>2072</v>
      </c>
      <c r="K724">
        <v>136</v>
      </c>
      <c r="L724" t="s">
        <v>16</v>
      </c>
    </row>
    <row r="725" spans="1:12" x14ac:dyDescent="0.3">
      <c r="A725">
        <v>64199</v>
      </c>
      <c r="B725" t="s">
        <v>12</v>
      </c>
      <c r="C725" t="s">
        <v>1263</v>
      </c>
      <c r="D725">
        <v>55</v>
      </c>
      <c r="E725" t="s">
        <v>2198</v>
      </c>
      <c r="F725">
        <v>2019</v>
      </c>
      <c r="H725" s="2" t="s">
        <v>2238</v>
      </c>
      <c r="I725" s="2" t="s">
        <v>2024</v>
      </c>
      <c r="J725" s="2" t="s">
        <v>2073</v>
      </c>
      <c r="K725">
        <v>140</v>
      </c>
      <c r="L725" t="s">
        <v>16</v>
      </c>
    </row>
    <row r="726" spans="1:12" x14ac:dyDescent="0.3">
      <c r="A726">
        <v>64207</v>
      </c>
      <c r="B726" t="s">
        <v>12</v>
      </c>
      <c r="C726" t="s">
        <v>1264</v>
      </c>
      <c r="D726">
        <v>156</v>
      </c>
      <c r="E726" t="s">
        <v>2223</v>
      </c>
      <c r="F726">
        <v>2019</v>
      </c>
      <c r="H726" s="2" t="s">
        <v>2238</v>
      </c>
      <c r="I726" s="2" t="s">
        <v>2018</v>
      </c>
      <c r="J726" s="2" t="s">
        <v>2098</v>
      </c>
      <c r="K726">
        <v>45</v>
      </c>
      <c r="L726" t="s">
        <v>16</v>
      </c>
    </row>
    <row r="727" spans="1:12" x14ac:dyDescent="0.3">
      <c r="A727">
        <v>64216</v>
      </c>
      <c r="B727" t="s">
        <v>12</v>
      </c>
      <c r="C727" t="s">
        <v>1265</v>
      </c>
      <c r="D727">
        <v>181</v>
      </c>
      <c r="E727" t="s">
        <v>1266</v>
      </c>
      <c r="F727">
        <v>2019</v>
      </c>
      <c r="H727" s="2" t="s">
        <v>2238</v>
      </c>
      <c r="I727" s="2" t="s">
        <v>2017</v>
      </c>
      <c r="J727" s="2" t="s">
        <v>2098</v>
      </c>
      <c r="K727">
        <v>28</v>
      </c>
      <c r="L727" t="s">
        <v>16</v>
      </c>
    </row>
    <row r="728" spans="1:12" x14ac:dyDescent="0.3">
      <c r="A728">
        <v>64237</v>
      </c>
      <c r="B728" t="s">
        <v>12</v>
      </c>
      <c r="C728" t="s">
        <v>1267</v>
      </c>
      <c r="D728">
        <v>41</v>
      </c>
      <c r="E728" t="s">
        <v>2224</v>
      </c>
      <c r="F728">
        <v>2019</v>
      </c>
      <c r="H728" s="2" t="s">
        <v>2238</v>
      </c>
      <c r="I728" s="2" t="s">
        <v>2056</v>
      </c>
      <c r="J728" s="2" t="s">
        <v>2098</v>
      </c>
      <c r="K728">
        <v>43</v>
      </c>
      <c r="L728" t="s">
        <v>16</v>
      </c>
    </row>
    <row r="729" spans="1:12" x14ac:dyDescent="0.3">
      <c r="A729">
        <v>64247</v>
      </c>
      <c r="B729" t="s">
        <v>12</v>
      </c>
      <c r="C729" t="s">
        <v>1268</v>
      </c>
      <c r="D729">
        <v>124</v>
      </c>
      <c r="F729">
        <v>2019</v>
      </c>
      <c r="H729" s="2" t="s">
        <v>2238</v>
      </c>
      <c r="I729" s="2" t="s">
        <v>2015</v>
      </c>
      <c r="J729" s="2" t="s">
        <v>2098</v>
      </c>
      <c r="K729">
        <v>27</v>
      </c>
      <c r="L729" t="s">
        <v>16</v>
      </c>
    </row>
    <row r="730" spans="1:12" x14ac:dyDescent="0.3">
      <c r="A730">
        <v>64248</v>
      </c>
      <c r="B730" t="s">
        <v>12</v>
      </c>
      <c r="C730" t="s">
        <v>1269</v>
      </c>
      <c r="D730">
        <v>79</v>
      </c>
      <c r="F730">
        <v>2019</v>
      </c>
      <c r="H730" s="2" t="s">
        <v>2238</v>
      </c>
      <c r="I730" s="2" t="s">
        <v>2015</v>
      </c>
      <c r="J730" s="2" t="s">
        <v>2098</v>
      </c>
      <c r="K730">
        <v>44</v>
      </c>
      <c r="L730" t="s">
        <v>16</v>
      </c>
    </row>
    <row r="731" spans="1:12" x14ac:dyDescent="0.3">
      <c r="A731">
        <v>64249</v>
      </c>
      <c r="B731" t="s">
        <v>12</v>
      </c>
      <c r="C731" t="s">
        <v>1270</v>
      </c>
      <c r="D731">
        <v>63</v>
      </c>
      <c r="F731">
        <v>2019</v>
      </c>
      <c r="H731" s="2" t="s">
        <v>2238</v>
      </c>
      <c r="I731" s="2" t="s">
        <v>2015</v>
      </c>
      <c r="J731" s="2" t="s">
        <v>2098</v>
      </c>
      <c r="K731">
        <v>46</v>
      </c>
      <c r="L731" t="s">
        <v>16</v>
      </c>
    </row>
    <row r="732" spans="1:12" x14ac:dyDescent="0.3">
      <c r="A732">
        <v>64250</v>
      </c>
      <c r="B732" t="s">
        <v>12</v>
      </c>
      <c r="C732" t="s">
        <v>1271</v>
      </c>
      <c r="D732">
        <v>124</v>
      </c>
      <c r="E732" t="s">
        <v>1272</v>
      </c>
      <c r="F732">
        <v>2019</v>
      </c>
      <c r="H732" s="2" t="s">
        <v>2238</v>
      </c>
      <c r="I732" s="2" t="s">
        <v>2015</v>
      </c>
      <c r="J732" s="2" t="s">
        <v>2098</v>
      </c>
      <c r="K732">
        <v>32</v>
      </c>
      <c r="L732" t="s">
        <v>16</v>
      </c>
    </row>
    <row r="733" spans="1:12" x14ac:dyDescent="0.3">
      <c r="A733">
        <v>64251</v>
      </c>
      <c r="B733" t="s">
        <v>12</v>
      </c>
      <c r="C733" t="s">
        <v>1273</v>
      </c>
      <c r="D733">
        <v>54</v>
      </c>
      <c r="F733">
        <v>2019</v>
      </c>
      <c r="H733" s="2" t="s">
        <v>2238</v>
      </c>
      <c r="I733" s="2" t="s">
        <v>2015</v>
      </c>
      <c r="J733" s="2" t="s">
        <v>2098</v>
      </c>
      <c r="K733">
        <v>26</v>
      </c>
      <c r="L733" t="s">
        <v>16</v>
      </c>
    </row>
    <row r="734" spans="1:12" x14ac:dyDescent="0.3">
      <c r="A734">
        <v>64252</v>
      </c>
      <c r="B734" t="s">
        <v>12</v>
      </c>
      <c r="C734" t="s">
        <v>1274</v>
      </c>
      <c r="D734">
        <v>53</v>
      </c>
      <c r="F734">
        <v>2019</v>
      </c>
      <c r="H734" s="2" t="s">
        <v>2238</v>
      </c>
      <c r="I734" s="2" t="s">
        <v>2015</v>
      </c>
      <c r="J734" s="2" t="s">
        <v>2098</v>
      </c>
      <c r="K734">
        <v>34</v>
      </c>
      <c r="L734" t="s">
        <v>16</v>
      </c>
    </row>
    <row r="735" spans="1:12" x14ac:dyDescent="0.3">
      <c r="A735">
        <v>64253</v>
      </c>
      <c r="B735" t="s">
        <v>12</v>
      </c>
      <c r="C735" t="s">
        <v>1275</v>
      </c>
      <c r="D735">
        <v>54</v>
      </c>
      <c r="E735" t="s">
        <v>1276</v>
      </c>
      <c r="F735">
        <v>2019</v>
      </c>
      <c r="H735" s="2" t="s">
        <v>2238</v>
      </c>
      <c r="I735" s="2" t="s">
        <v>2015</v>
      </c>
      <c r="J735" s="2" t="s">
        <v>2098</v>
      </c>
      <c r="K735">
        <v>29</v>
      </c>
      <c r="L735" t="s">
        <v>16</v>
      </c>
    </row>
    <row r="736" spans="1:12" x14ac:dyDescent="0.3">
      <c r="A736">
        <v>64254</v>
      </c>
      <c r="B736" t="s">
        <v>12</v>
      </c>
      <c r="C736" t="s">
        <v>1277</v>
      </c>
      <c r="D736">
        <v>55</v>
      </c>
      <c r="E736" t="s">
        <v>1278</v>
      </c>
      <c r="F736">
        <v>2019</v>
      </c>
      <c r="H736" s="2" t="s">
        <v>2238</v>
      </c>
      <c r="I736" s="2" t="s">
        <v>2015</v>
      </c>
      <c r="J736" s="2" t="s">
        <v>2098</v>
      </c>
      <c r="K736">
        <v>29</v>
      </c>
      <c r="L736" t="s">
        <v>16</v>
      </c>
    </row>
    <row r="737" spans="1:12" x14ac:dyDescent="0.3">
      <c r="A737">
        <v>64255</v>
      </c>
      <c r="B737" t="s">
        <v>12</v>
      </c>
      <c r="C737" t="s">
        <v>1279</v>
      </c>
      <c r="D737">
        <v>50</v>
      </c>
      <c r="E737" t="s">
        <v>1280</v>
      </c>
      <c r="F737">
        <v>2019</v>
      </c>
      <c r="H737" s="2" t="s">
        <v>2238</v>
      </c>
      <c r="I737" s="2" t="s">
        <v>2015</v>
      </c>
      <c r="J737" s="2" t="s">
        <v>2098</v>
      </c>
      <c r="K737">
        <v>37</v>
      </c>
      <c r="L737" t="s">
        <v>16</v>
      </c>
    </row>
    <row r="738" spans="1:12" x14ac:dyDescent="0.3">
      <c r="A738">
        <v>64256</v>
      </c>
      <c r="B738" t="s">
        <v>12</v>
      </c>
      <c r="C738" t="s">
        <v>1281</v>
      </c>
      <c r="D738">
        <v>64</v>
      </c>
      <c r="E738" t="s">
        <v>1282</v>
      </c>
      <c r="F738">
        <v>2019</v>
      </c>
      <c r="H738" s="2" t="s">
        <v>2238</v>
      </c>
      <c r="I738" s="2" t="s">
        <v>2021</v>
      </c>
      <c r="J738" s="2" t="s">
        <v>2098</v>
      </c>
      <c r="K738">
        <v>27</v>
      </c>
      <c r="L738" t="s">
        <v>16</v>
      </c>
    </row>
    <row r="739" spans="1:12" x14ac:dyDescent="0.3">
      <c r="A739">
        <v>64257</v>
      </c>
      <c r="B739" t="s">
        <v>12</v>
      </c>
      <c r="C739" t="s">
        <v>1283</v>
      </c>
      <c r="D739">
        <v>53</v>
      </c>
      <c r="E739" t="s">
        <v>1992</v>
      </c>
      <c r="F739">
        <v>2019</v>
      </c>
      <c r="H739" s="2" t="s">
        <v>2238</v>
      </c>
      <c r="I739" s="2" t="s">
        <v>2021</v>
      </c>
      <c r="J739" s="2" t="s">
        <v>2098</v>
      </c>
      <c r="K739">
        <v>29</v>
      </c>
      <c r="L739" t="s">
        <v>16</v>
      </c>
    </row>
    <row r="740" spans="1:12" x14ac:dyDescent="0.3">
      <c r="A740">
        <v>64258</v>
      </c>
      <c r="B740" t="s">
        <v>12</v>
      </c>
      <c r="C740" t="s">
        <v>1284</v>
      </c>
      <c r="D740">
        <v>34</v>
      </c>
      <c r="E740" t="s">
        <v>2225</v>
      </c>
      <c r="F740">
        <v>2019</v>
      </c>
      <c r="H740" s="2" t="s">
        <v>2238</v>
      </c>
      <c r="I740" s="2" t="s">
        <v>2021</v>
      </c>
      <c r="J740" s="2" t="s">
        <v>2098</v>
      </c>
      <c r="K740">
        <v>43</v>
      </c>
      <c r="L740" t="s">
        <v>16</v>
      </c>
    </row>
    <row r="741" spans="1:12" x14ac:dyDescent="0.3">
      <c r="A741">
        <v>64259</v>
      </c>
      <c r="B741" t="s">
        <v>12</v>
      </c>
      <c r="C741" t="s">
        <v>1285</v>
      </c>
      <c r="D741">
        <v>35</v>
      </c>
      <c r="E741" t="s">
        <v>2226</v>
      </c>
      <c r="F741">
        <v>2019</v>
      </c>
      <c r="H741" s="2" t="s">
        <v>2238</v>
      </c>
      <c r="I741" s="2" t="s">
        <v>2021</v>
      </c>
      <c r="J741" s="2" t="s">
        <v>2098</v>
      </c>
      <c r="K741">
        <v>36</v>
      </c>
      <c r="L741" t="s">
        <v>16</v>
      </c>
    </row>
    <row r="742" spans="1:12" x14ac:dyDescent="0.3">
      <c r="A742">
        <v>64260</v>
      </c>
      <c r="B742" t="s">
        <v>12</v>
      </c>
      <c r="C742" t="s">
        <v>1286</v>
      </c>
      <c r="D742">
        <v>38</v>
      </c>
      <c r="E742" t="s">
        <v>2227</v>
      </c>
      <c r="F742">
        <v>2019</v>
      </c>
      <c r="H742" s="2" t="s">
        <v>2238</v>
      </c>
      <c r="I742" s="2" t="s">
        <v>2021</v>
      </c>
      <c r="J742" s="2" t="s">
        <v>2098</v>
      </c>
      <c r="K742">
        <v>42</v>
      </c>
      <c r="L742" t="s">
        <v>16</v>
      </c>
    </row>
    <row r="743" spans="1:12" x14ac:dyDescent="0.3">
      <c r="A743">
        <v>64261</v>
      </c>
      <c r="B743" t="s">
        <v>12</v>
      </c>
      <c r="C743" t="s">
        <v>1287</v>
      </c>
      <c r="D743">
        <v>48</v>
      </c>
      <c r="E743" t="s">
        <v>2228</v>
      </c>
      <c r="F743">
        <v>2019</v>
      </c>
      <c r="H743" s="2" t="s">
        <v>2238</v>
      </c>
      <c r="I743" s="2" t="s">
        <v>2021</v>
      </c>
      <c r="J743" s="2" t="s">
        <v>2098</v>
      </c>
      <c r="K743">
        <v>34</v>
      </c>
      <c r="L743" t="s">
        <v>16</v>
      </c>
    </row>
    <row r="744" spans="1:12" x14ac:dyDescent="0.3">
      <c r="A744">
        <v>64262</v>
      </c>
      <c r="B744" t="s">
        <v>12</v>
      </c>
      <c r="C744" t="s">
        <v>1288</v>
      </c>
      <c r="D744">
        <v>51</v>
      </c>
      <c r="E744" t="s">
        <v>2229</v>
      </c>
      <c r="F744">
        <v>2019</v>
      </c>
      <c r="H744" s="2" t="s">
        <v>2238</v>
      </c>
      <c r="I744" s="2" t="s">
        <v>2021</v>
      </c>
      <c r="J744" s="2" t="s">
        <v>2098</v>
      </c>
      <c r="K744">
        <v>20</v>
      </c>
      <c r="L744" t="s">
        <v>16</v>
      </c>
    </row>
    <row r="745" spans="1:12" x14ac:dyDescent="0.3">
      <c r="A745">
        <v>64263</v>
      </c>
      <c r="B745" t="s">
        <v>12</v>
      </c>
      <c r="C745" t="s">
        <v>1289</v>
      </c>
      <c r="D745">
        <v>29</v>
      </c>
      <c r="E745" t="s">
        <v>2230</v>
      </c>
      <c r="F745">
        <v>2019</v>
      </c>
      <c r="H745" s="2" t="s">
        <v>2238</v>
      </c>
      <c r="I745" s="2" t="s">
        <v>2021</v>
      </c>
      <c r="J745" s="2" t="s">
        <v>2098</v>
      </c>
      <c r="K745">
        <v>33</v>
      </c>
      <c r="L745" t="s">
        <v>16</v>
      </c>
    </row>
    <row r="746" spans="1:12" x14ac:dyDescent="0.3">
      <c r="A746">
        <v>65425</v>
      </c>
      <c r="B746" t="s">
        <v>12</v>
      </c>
      <c r="C746" t="s">
        <v>1290</v>
      </c>
      <c r="D746">
        <v>91</v>
      </c>
      <c r="E746" t="s">
        <v>1291</v>
      </c>
      <c r="F746">
        <v>2019</v>
      </c>
      <c r="H746" s="2" t="s">
        <v>2008</v>
      </c>
      <c r="I746" s="2" t="s">
        <v>2017</v>
      </c>
      <c r="J746" s="2" t="s">
        <v>2073</v>
      </c>
      <c r="K746">
        <v>205</v>
      </c>
      <c r="L746" t="s">
        <v>16</v>
      </c>
    </row>
    <row r="747" spans="1:12" x14ac:dyDescent="0.3">
      <c r="A747">
        <v>65426</v>
      </c>
      <c r="B747" t="s">
        <v>12</v>
      </c>
      <c r="C747" t="s">
        <v>1292</v>
      </c>
      <c r="D747">
        <v>50</v>
      </c>
      <c r="E747" t="s">
        <v>1293</v>
      </c>
      <c r="F747">
        <v>2019</v>
      </c>
      <c r="H747" s="2" t="s">
        <v>2008</v>
      </c>
      <c r="I747" s="2" t="s">
        <v>2017</v>
      </c>
      <c r="J747" s="2" t="s">
        <v>2073</v>
      </c>
      <c r="K747">
        <v>162</v>
      </c>
      <c r="L747" t="s">
        <v>16</v>
      </c>
    </row>
    <row r="748" spans="1:12" x14ac:dyDescent="0.3">
      <c r="A748">
        <v>65427</v>
      </c>
      <c r="B748" t="s">
        <v>12</v>
      </c>
      <c r="C748" t="s">
        <v>1294</v>
      </c>
      <c r="D748">
        <v>62</v>
      </c>
      <c r="E748" t="s">
        <v>1295</v>
      </c>
      <c r="F748">
        <v>2019</v>
      </c>
      <c r="H748" s="2" t="s">
        <v>2008</v>
      </c>
      <c r="I748" s="2" t="s">
        <v>2017</v>
      </c>
      <c r="J748" s="2" t="s">
        <v>2073</v>
      </c>
      <c r="K748">
        <v>130</v>
      </c>
      <c r="L748" t="s">
        <v>16</v>
      </c>
    </row>
    <row r="749" spans="1:12" x14ac:dyDescent="0.3">
      <c r="A749">
        <v>65428</v>
      </c>
      <c r="B749" t="s">
        <v>12</v>
      </c>
      <c r="C749" t="s">
        <v>1296</v>
      </c>
      <c r="D749">
        <v>94</v>
      </c>
      <c r="E749" t="s">
        <v>1297</v>
      </c>
      <c r="F749">
        <v>2019</v>
      </c>
      <c r="H749" s="2" t="s">
        <v>2008</v>
      </c>
      <c r="I749" s="2" t="s">
        <v>2017</v>
      </c>
      <c r="J749" s="2" t="s">
        <v>2073</v>
      </c>
      <c r="K749">
        <v>187</v>
      </c>
      <c r="L749" t="s">
        <v>16</v>
      </c>
    </row>
    <row r="750" spans="1:12" x14ac:dyDescent="0.3">
      <c r="A750">
        <v>65429</v>
      </c>
      <c r="B750" t="s">
        <v>12</v>
      </c>
      <c r="C750" t="s">
        <v>1298</v>
      </c>
      <c r="D750">
        <v>43</v>
      </c>
      <c r="E750" t="s">
        <v>1299</v>
      </c>
      <c r="F750">
        <v>2019</v>
      </c>
      <c r="H750" s="2" t="s">
        <v>2008</v>
      </c>
      <c r="I750" s="2" t="s">
        <v>2017</v>
      </c>
      <c r="J750" s="2" t="s">
        <v>2073</v>
      </c>
      <c r="K750">
        <v>181</v>
      </c>
      <c r="L750" t="s">
        <v>16</v>
      </c>
    </row>
    <row r="751" spans="1:12" x14ac:dyDescent="0.3">
      <c r="A751">
        <v>65430</v>
      </c>
      <c r="B751" t="s">
        <v>12</v>
      </c>
      <c r="C751" t="s">
        <v>1300</v>
      </c>
      <c r="D751">
        <v>49</v>
      </c>
      <c r="E751" t="s">
        <v>1301</v>
      </c>
      <c r="F751">
        <v>2019</v>
      </c>
      <c r="H751" s="2" t="s">
        <v>2008</v>
      </c>
      <c r="I751" s="2" t="s">
        <v>2017</v>
      </c>
      <c r="J751" s="2" t="s">
        <v>2073</v>
      </c>
      <c r="K751">
        <v>170</v>
      </c>
      <c r="L751" t="s">
        <v>16</v>
      </c>
    </row>
    <row r="752" spans="1:12" x14ac:dyDescent="0.3">
      <c r="A752">
        <v>65431</v>
      </c>
      <c r="B752" t="s">
        <v>12</v>
      </c>
      <c r="C752" t="s">
        <v>1302</v>
      </c>
      <c r="D752">
        <v>61</v>
      </c>
      <c r="E752" t="s">
        <v>1303</v>
      </c>
      <c r="F752">
        <v>2019</v>
      </c>
      <c r="H752" s="2" t="s">
        <v>2008</v>
      </c>
      <c r="I752" s="2" t="s">
        <v>2017</v>
      </c>
      <c r="J752" s="2" t="s">
        <v>2073</v>
      </c>
      <c r="K752">
        <v>131</v>
      </c>
      <c r="L752" t="s">
        <v>16</v>
      </c>
    </row>
    <row r="753" spans="1:12" x14ac:dyDescent="0.3">
      <c r="A753">
        <v>65432</v>
      </c>
      <c r="B753" t="s">
        <v>12</v>
      </c>
      <c r="C753" t="s">
        <v>1304</v>
      </c>
      <c r="D753">
        <v>55</v>
      </c>
      <c r="E753" t="s">
        <v>1305</v>
      </c>
      <c r="F753">
        <v>2019</v>
      </c>
      <c r="H753" s="2" t="s">
        <v>2008</v>
      </c>
      <c r="I753" s="2" t="s">
        <v>2017</v>
      </c>
      <c r="J753" s="2" t="s">
        <v>2073</v>
      </c>
      <c r="K753">
        <v>204</v>
      </c>
      <c r="L753" t="s">
        <v>16</v>
      </c>
    </row>
    <row r="754" spans="1:12" x14ac:dyDescent="0.3">
      <c r="A754">
        <v>65433</v>
      </c>
      <c r="B754" t="s">
        <v>12</v>
      </c>
      <c r="C754" t="s">
        <v>1306</v>
      </c>
      <c r="D754">
        <v>49</v>
      </c>
      <c r="E754" t="s">
        <v>1307</v>
      </c>
      <c r="F754">
        <v>2019</v>
      </c>
      <c r="H754" s="2" t="s">
        <v>2008</v>
      </c>
      <c r="I754" s="2" t="s">
        <v>2017</v>
      </c>
      <c r="J754" s="2" t="s">
        <v>2073</v>
      </c>
      <c r="K754">
        <v>85</v>
      </c>
      <c r="L754" t="s">
        <v>16</v>
      </c>
    </row>
    <row r="755" spans="1:12" x14ac:dyDescent="0.3">
      <c r="A755">
        <v>66521</v>
      </c>
      <c r="B755" t="s">
        <v>12</v>
      </c>
      <c r="C755" t="s">
        <v>1308</v>
      </c>
      <c r="D755">
        <v>81</v>
      </c>
      <c r="E755" t="s">
        <v>1309</v>
      </c>
      <c r="F755">
        <v>2019</v>
      </c>
      <c r="H755" s="2" t="s">
        <v>2008</v>
      </c>
      <c r="I755" s="2" t="s">
        <v>2017</v>
      </c>
      <c r="J755" s="2" t="s">
        <v>2098</v>
      </c>
      <c r="K755">
        <v>43</v>
      </c>
      <c r="L755" t="s">
        <v>16</v>
      </c>
    </row>
    <row r="756" spans="1:12" x14ac:dyDescent="0.3">
      <c r="A756">
        <v>66848</v>
      </c>
      <c r="B756" t="s">
        <v>12</v>
      </c>
      <c r="C756" t="s">
        <v>1310</v>
      </c>
      <c r="D756">
        <v>257</v>
      </c>
      <c r="E756" t="s">
        <v>1311</v>
      </c>
      <c r="F756">
        <v>2019</v>
      </c>
      <c r="H756" s="2" t="s">
        <v>2008</v>
      </c>
      <c r="I756" s="2" t="s">
        <v>2045</v>
      </c>
      <c r="J756" s="2" t="s">
        <v>2098</v>
      </c>
      <c r="K756">
        <v>43</v>
      </c>
      <c r="L756" t="s">
        <v>16</v>
      </c>
    </row>
    <row r="757" spans="1:12" x14ac:dyDescent="0.3">
      <c r="A757">
        <v>66849</v>
      </c>
      <c r="B757" t="s">
        <v>12</v>
      </c>
      <c r="C757" t="s">
        <v>1312</v>
      </c>
      <c r="D757">
        <v>98</v>
      </c>
      <c r="E757" t="s">
        <v>2231</v>
      </c>
      <c r="F757">
        <v>2019</v>
      </c>
      <c r="H757" s="2" t="s">
        <v>2008</v>
      </c>
      <c r="I757" s="2" t="s">
        <v>2045</v>
      </c>
      <c r="J757" s="2" t="s">
        <v>2098</v>
      </c>
      <c r="K757">
        <v>47</v>
      </c>
      <c r="L757" t="s">
        <v>16</v>
      </c>
    </row>
    <row r="758" spans="1:12" x14ac:dyDescent="0.3">
      <c r="A758">
        <v>66850</v>
      </c>
      <c r="B758" t="s">
        <v>12</v>
      </c>
      <c r="C758" t="s">
        <v>1313</v>
      </c>
      <c r="D758">
        <v>97</v>
      </c>
      <c r="E758" t="s">
        <v>2232</v>
      </c>
      <c r="F758">
        <v>2019</v>
      </c>
      <c r="H758" s="2" t="s">
        <v>2008</v>
      </c>
      <c r="I758" s="2" t="s">
        <v>2045</v>
      </c>
      <c r="J758" s="2" t="s">
        <v>2098</v>
      </c>
      <c r="K758">
        <v>35</v>
      </c>
      <c r="L758" t="s">
        <v>16</v>
      </c>
    </row>
    <row r="759" spans="1:12" x14ac:dyDescent="0.3">
      <c r="A759">
        <v>66851</v>
      </c>
      <c r="B759" t="s">
        <v>12</v>
      </c>
      <c r="C759" t="s">
        <v>1314</v>
      </c>
      <c r="D759">
        <v>82</v>
      </c>
      <c r="E759" t="s">
        <v>2233</v>
      </c>
      <c r="F759">
        <v>2019</v>
      </c>
      <c r="H759" s="2" t="s">
        <v>2008</v>
      </c>
      <c r="I759" s="2" t="s">
        <v>2045</v>
      </c>
      <c r="J759" s="2" t="s">
        <v>2098</v>
      </c>
      <c r="K759">
        <v>43</v>
      </c>
      <c r="L759" t="s">
        <v>16</v>
      </c>
    </row>
    <row r="760" spans="1:12" x14ac:dyDescent="0.3">
      <c r="A760">
        <v>66852</v>
      </c>
      <c r="B760" t="s">
        <v>12</v>
      </c>
      <c r="C760" t="s">
        <v>1315</v>
      </c>
      <c r="D760">
        <v>364</v>
      </c>
      <c r="E760" t="s">
        <v>2234</v>
      </c>
      <c r="F760">
        <v>2019</v>
      </c>
      <c r="H760" s="2" t="s">
        <v>2008</v>
      </c>
      <c r="I760" s="2" t="s">
        <v>2045</v>
      </c>
      <c r="J760" s="2" t="s">
        <v>2098</v>
      </c>
      <c r="K760">
        <v>29</v>
      </c>
      <c r="L760" t="s">
        <v>16</v>
      </c>
    </row>
    <row r="761" spans="1:12" x14ac:dyDescent="0.3">
      <c r="A761">
        <v>66853</v>
      </c>
      <c r="B761" t="s">
        <v>12</v>
      </c>
      <c r="C761" t="s">
        <v>1316</v>
      </c>
      <c r="D761">
        <v>82</v>
      </c>
      <c r="E761" t="s">
        <v>1317</v>
      </c>
      <c r="F761">
        <v>2019</v>
      </c>
      <c r="H761" s="2" t="s">
        <v>2008</v>
      </c>
      <c r="I761" s="2" t="s">
        <v>2045</v>
      </c>
      <c r="J761" s="2" t="s">
        <v>2098</v>
      </c>
      <c r="K761">
        <v>33</v>
      </c>
      <c r="L761" t="s">
        <v>16</v>
      </c>
    </row>
    <row r="762" spans="1:12" x14ac:dyDescent="0.3">
      <c r="A762">
        <v>66854</v>
      </c>
      <c r="B762" t="s">
        <v>12</v>
      </c>
      <c r="C762" t="s">
        <v>1318</v>
      </c>
      <c r="D762">
        <v>97</v>
      </c>
      <c r="E762" t="s">
        <v>2235</v>
      </c>
      <c r="F762">
        <v>2019</v>
      </c>
      <c r="H762" s="2" t="s">
        <v>2008</v>
      </c>
      <c r="I762" s="2" t="s">
        <v>2045</v>
      </c>
      <c r="J762" s="2" t="s">
        <v>2098</v>
      </c>
      <c r="K762">
        <v>45</v>
      </c>
      <c r="L762" t="s">
        <v>16</v>
      </c>
    </row>
    <row r="763" spans="1:12" x14ac:dyDescent="0.3">
      <c r="A763">
        <v>66855</v>
      </c>
      <c r="B763" t="s">
        <v>12</v>
      </c>
      <c r="C763" t="s">
        <v>1319</v>
      </c>
      <c r="D763">
        <v>68</v>
      </c>
      <c r="E763" t="s">
        <v>1320</v>
      </c>
      <c r="F763">
        <v>2019</v>
      </c>
      <c r="H763" s="2" t="s">
        <v>2008</v>
      </c>
      <c r="I763" s="2" t="s">
        <v>2045</v>
      </c>
      <c r="J763" s="2" t="s">
        <v>2098</v>
      </c>
      <c r="K763">
        <v>32</v>
      </c>
      <c r="L763" t="s">
        <v>16</v>
      </c>
    </row>
    <row r="764" spans="1:12" x14ac:dyDescent="0.3">
      <c r="A764">
        <v>66856</v>
      </c>
      <c r="B764" t="s">
        <v>12</v>
      </c>
      <c r="C764" t="s">
        <v>1321</v>
      </c>
      <c r="D764">
        <v>44</v>
      </c>
      <c r="E764" t="s">
        <v>1322</v>
      </c>
      <c r="F764">
        <v>2019</v>
      </c>
      <c r="H764" s="2" t="s">
        <v>2008</v>
      </c>
      <c r="I764" s="2" t="s">
        <v>2045</v>
      </c>
      <c r="J764" s="2" t="s">
        <v>2098</v>
      </c>
      <c r="K764">
        <v>29</v>
      </c>
      <c r="L764" t="s">
        <v>16</v>
      </c>
    </row>
    <row r="765" spans="1:12" x14ac:dyDescent="0.3">
      <c r="A765">
        <v>68599</v>
      </c>
      <c r="B765" t="s">
        <v>12</v>
      </c>
      <c r="C765" t="s">
        <v>1323</v>
      </c>
      <c r="D765">
        <v>18</v>
      </c>
      <c r="E765" t="s">
        <v>1324</v>
      </c>
      <c r="F765">
        <v>2019</v>
      </c>
      <c r="H765" s="2" t="s">
        <v>2008</v>
      </c>
      <c r="J765" s="2" t="s">
        <v>2098</v>
      </c>
      <c r="K765">
        <v>1558</v>
      </c>
      <c r="L765" t="s">
        <v>398</v>
      </c>
    </row>
    <row r="766" spans="1:12" x14ac:dyDescent="0.3">
      <c r="A766">
        <v>70385</v>
      </c>
      <c r="B766" t="s">
        <v>12</v>
      </c>
      <c r="C766" t="s">
        <v>1325</v>
      </c>
      <c r="D766">
        <v>49</v>
      </c>
      <c r="E766" t="s">
        <v>1326</v>
      </c>
      <c r="F766">
        <v>2019</v>
      </c>
      <c r="H766" s="2" t="s">
        <v>2008</v>
      </c>
      <c r="J766" s="2" t="s">
        <v>2098</v>
      </c>
      <c r="K766">
        <v>1747</v>
      </c>
      <c r="L766" t="s">
        <v>398</v>
      </c>
    </row>
    <row r="767" spans="1:12" x14ac:dyDescent="0.3">
      <c r="A767">
        <v>71636</v>
      </c>
      <c r="B767" t="s">
        <v>12</v>
      </c>
      <c r="C767" t="s">
        <v>1327</v>
      </c>
      <c r="D767">
        <v>31</v>
      </c>
      <c r="F767">
        <v>2019</v>
      </c>
      <c r="H767" s="2" t="s">
        <v>2008</v>
      </c>
      <c r="I767" s="2" t="s">
        <v>2055</v>
      </c>
      <c r="J767" s="2" t="s">
        <v>2076</v>
      </c>
      <c r="K767">
        <v>68</v>
      </c>
      <c r="L767" t="s">
        <v>16</v>
      </c>
    </row>
    <row r="768" spans="1:12" x14ac:dyDescent="0.3">
      <c r="A768">
        <v>71637</v>
      </c>
      <c r="B768" t="s">
        <v>12</v>
      </c>
      <c r="C768" t="s">
        <v>1328</v>
      </c>
      <c r="D768">
        <v>37</v>
      </c>
      <c r="F768">
        <v>2019</v>
      </c>
      <c r="H768" s="2" t="s">
        <v>2008</v>
      </c>
      <c r="I768" s="2" t="s">
        <v>2055</v>
      </c>
      <c r="J768" s="2" t="s">
        <v>2076</v>
      </c>
      <c r="K768">
        <v>73</v>
      </c>
      <c r="L768" t="s">
        <v>16</v>
      </c>
    </row>
    <row r="769" spans="1:12" x14ac:dyDescent="0.3">
      <c r="A769">
        <v>71638</v>
      </c>
      <c r="B769" t="s">
        <v>12</v>
      </c>
      <c r="C769" t="s">
        <v>1329</v>
      </c>
      <c r="D769">
        <v>59</v>
      </c>
      <c r="F769">
        <v>2019</v>
      </c>
      <c r="H769" s="2" t="s">
        <v>2008</v>
      </c>
      <c r="I769" s="2" t="s">
        <v>2055</v>
      </c>
      <c r="J769" s="2" t="s">
        <v>2076</v>
      </c>
      <c r="K769">
        <v>62</v>
      </c>
      <c r="L769" t="s">
        <v>16</v>
      </c>
    </row>
    <row r="770" spans="1:12" x14ac:dyDescent="0.3">
      <c r="A770">
        <v>71639</v>
      </c>
      <c r="B770" t="s">
        <v>12</v>
      </c>
      <c r="C770" t="s">
        <v>1330</v>
      </c>
      <c r="D770">
        <v>35</v>
      </c>
      <c r="F770">
        <v>2019</v>
      </c>
      <c r="H770" s="2" t="s">
        <v>2008</v>
      </c>
      <c r="I770" s="2" t="s">
        <v>2055</v>
      </c>
      <c r="J770" s="2" t="s">
        <v>2076</v>
      </c>
      <c r="K770">
        <v>97</v>
      </c>
      <c r="L770" t="s">
        <v>16</v>
      </c>
    </row>
    <row r="771" spans="1:12" x14ac:dyDescent="0.3">
      <c r="A771">
        <v>71640</v>
      </c>
      <c r="B771" t="s">
        <v>12</v>
      </c>
      <c r="C771" t="s">
        <v>1331</v>
      </c>
      <c r="D771">
        <v>56</v>
      </c>
      <c r="F771">
        <v>2019</v>
      </c>
      <c r="H771" s="2" t="s">
        <v>2008</v>
      </c>
      <c r="I771" s="2" t="s">
        <v>2055</v>
      </c>
      <c r="J771" s="2" t="s">
        <v>2076</v>
      </c>
      <c r="K771">
        <v>129</v>
      </c>
      <c r="L771" t="s">
        <v>16</v>
      </c>
    </row>
    <row r="772" spans="1:12" x14ac:dyDescent="0.3">
      <c r="A772">
        <v>71641</v>
      </c>
      <c r="B772" t="s">
        <v>12</v>
      </c>
      <c r="C772" t="s">
        <v>1332</v>
      </c>
      <c r="D772">
        <v>35</v>
      </c>
      <c r="F772">
        <v>2019</v>
      </c>
      <c r="H772" s="2" t="s">
        <v>2008</v>
      </c>
      <c r="I772" s="2" t="s">
        <v>2055</v>
      </c>
      <c r="J772" s="2" t="s">
        <v>2076</v>
      </c>
      <c r="K772">
        <v>54</v>
      </c>
      <c r="L772" t="s">
        <v>16</v>
      </c>
    </row>
    <row r="773" spans="1:12" x14ac:dyDescent="0.3">
      <c r="A773">
        <v>71642</v>
      </c>
      <c r="B773" t="s">
        <v>12</v>
      </c>
      <c r="C773" t="s">
        <v>1333</v>
      </c>
      <c r="D773">
        <v>59</v>
      </c>
      <c r="F773">
        <v>2019</v>
      </c>
      <c r="H773" s="2" t="s">
        <v>2008</v>
      </c>
      <c r="I773" s="2" t="s">
        <v>2055</v>
      </c>
      <c r="J773" s="2" t="s">
        <v>2076</v>
      </c>
      <c r="K773">
        <v>61</v>
      </c>
      <c r="L773" t="s">
        <v>16</v>
      </c>
    </row>
    <row r="774" spans="1:12" x14ac:dyDescent="0.3">
      <c r="A774">
        <v>80481</v>
      </c>
      <c r="B774" t="s">
        <v>12</v>
      </c>
      <c r="C774" t="s">
        <v>1334</v>
      </c>
      <c r="D774">
        <v>14</v>
      </c>
      <c r="E774" t="s">
        <v>1979</v>
      </c>
      <c r="F774">
        <v>2019</v>
      </c>
      <c r="H774" s="2" t="s">
        <v>2008</v>
      </c>
      <c r="J774" s="2" t="s">
        <v>2076</v>
      </c>
      <c r="K774">
        <v>1925</v>
      </c>
      <c r="L774" t="s">
        <v>398</v>
      </c>
    </row>
    <row r="775" spans="1:12" x14ac:dyDescent="0.3">
      <c r="A775">
        <v>84090</v>
      </c>
      <c r="B775" t="s">
        <v>12</v>
      </c>
      <c r="C775" t="s">
        <v>1335</v>
      </c>
      <c r="D775">
        <v>66</v>
      </c>
      <c r="E775" t="s">
        <v>1336</v>
      </c>
      <c r="F775">
        <v>2019</v>
      </c>
      <c r="H775" s="2" t="s">
        <v>2008</v>
      </c>
      <c r="J775" s="2" t="s">
        <v>2076</v>
      </c>
      <c r="K775">
        <v>1774</v>
      </c>
      <c r="L775" t="s">
        <v>398</v>
      </c>
    </row>
    <row r="776" spans="1:12" x14ac:dyDescent="0.3">
      <c r="A776">
        <v>84715</v>
      </c>
      <c r="B776" t="s">
        <v>12</v>
      </c>
      <c r="C776" t="s">
        <v>1337</v>
      </c>
      <c r="D776">
        <v>19</v>
      </c>
      <c r="E776" t="s">
        <v>2236</v>
      </c>
      <c r="F776">
        <v>2019</v>
      </c>
      <c r="H776" s="2" t="s">
        <v>2008</v>
      </c>
      <c r="J776" s="2" t="s">
        <v>2076</v>
      </c>
      <c r="K776">
        <v>1562</v>
      </c>
      <c r="L776" t="s">
        <v>398</v>
      </c>
    </row>
    <row r="777" spans="1:12" x14ac:dyDescent="0.3">
      <c r="A777">
        <v>102211</v>
      </c>
      <c r="B777" t="s">
        <v>12</v>
      </c>
      <c r="C777" t="s">
        <v>1984</v>
      </c>
      <c r="D777">
        <v>121</v>
      </c>
      <c r="E777" t="s">
        <v>1993</v>
      </c>
      <c r="F777">
        <v>2019</v>
      </c>
      <c r="H777" s="2" t="s">
        <v>2008</v>
      </c>
      <c r="I777" s="2" t="s">
        <v>1325</v>
      </c>
      <c r="J777" s="2" t="s">
        <v>2076</v>
      </c>
      <c r="K777">
        <v>88</v>
      </c>
      <c r="L777" t="s">
        <v>16</v>
      </c>
    </row>
    <row r="778" spans="1:12" x14ac:dyDescent="0.3">
      <c r="A778">
        <v>102212</v>
      </c>
      <c r="B778" t="s">
        <v>12</v>
      </c>
      <c r="C778" t="s">
        <v>1338</v>
      </c>
      <c r="D778">
        <v>125</v>
      </c>
      <c r="E778" t="s">
        <v>1994</v>
      </c>
      <c r="F778">
        <v>2019</v>
      </c>
      <c r="H778" s="2" t="s">
        <v>2008</v>
      </c>
      <c r="I778" s="2" t="s">
        <v>2057</v>
      </c>
      <c r="J778" s="2" t="s">
        <v>2075</v>
      </c>
      <c r="K778">
        <v>108</v>
      </c>
      <c r="L778" t="s">
        <v>16</v>
      </c>
    </row>
    <row r="779" spans="1:12" x14ac:dyDescent="0.3">
      <c r="A779">
        <v>102213</v>
      </c>
      <c r="B779" t="s">
        <v>12</v>
      </c>
      <c r="C779" t="s">
        <v>1339</v>
      </c>
      <c r="D779">
        <v>122</v>
      </c>
      <c r="E779" t="s">
        <v>1995</v>
      </c>
      <c r="F779">
        <v>2019</v>
      </c>
      <c r="H779" s="2" t="s">
        <v>2008</v>
      </c>
      <c r="I779" s="2" t="s">
        <v>1325</v>
      </c>
      <c r="J779" s="2" t="s">
        <v>2076</v>
      </c>
      <c r="K779">
        <v>115</v>
      </c>
      <c r="L779" t="s">
        <v>16</v>
      </c>
    </row>
    <row r="780" spans="1:12" x14ac:dyDescent="0.3">
      <c r="A780">
        <v>102214</v>
      </c>
      <c r="B780" t="s">
        <v>12</v>
      </c>
      <c r="C780" t="s">
        <v>1340</v>
      </c>
      <c r="D780">
        <v>100</v>
      </c>
      <c r="E780" t="s">
        <v>1996</v>
      </c>
      <c r="F780">
        <v>2019</v>
      </c>
      <c r="H780" s="2" t="s">
        <v>2008</v>
      </c>
      <c r="I780" s="2" t="s">
        <v>1325</v>
      </c>
      <c r="J780" s="2" t="s">
        <v>2253</v>
      </c>
      <c r="K780">
        <v>80</v>
      </c>
      <c r="L780" t="s">
        <v>16</v>
      </c>
    </row>
    <row r="781" spans="1:12" x14ac:dyDescent="0.3">
      <c r="A781">
        <v>102215</v>
      </c>
      <c r="B781" t="s">
        <v>12</v>
      </c>
      <c r="C781" t="s">
        <v>1341</v>
      </c>
      <c r="D781">
        <v>107</v>
      </c>
      <c r="E781" t="s">
        <v>1980</v>
      </c>
      <c r="F781">
        <v>2019</v>
      </c>
      <c r="H781" s="2" t="s">
        <v>2008</v>
      </c>
      <c r="I781" s="2" t="s">
        <v>1325</v>
      </c>
      <c r="J781" s="2" t="s">
        <v>2253</v>
      </c>
      <c r="K781">
        <v>111</v>
      </c>
      <c r="L781" t="s">
        <v>16</v>
      </c>
    </row>
    <row r="782" spans="1:12" x14ac:dyDescent="0.3">
      <c r="A782">
        <v>102216</v>
      </c>
      <c r="B782" t="s">
        <v>12</v>
      </c>
      <c r="C782" t="s">
        <v>1342</v>
      </c>
      <c r="D782">
        <v>116</v>
      </c>
      <c r="E782" t="s">
        <v>1343</v>
      </c>
      <c r="F782">
        <v>2019</v>
      </c>
      <c r="H782" s="2" t="s">
        <v>2008</v>
      </c>
      <c r="I782" s="2" t="s">
        <v>1325</v>
      </c>
      <c r="J782" s="2" t="s">
        <v>2253</v>
      </c>
      <c r="K782">
        <v>123</v>
      </c>
      <c r="L782" t="s">
        <v>16</v>
      </c>
    </row>
    <row r="783" spans="1:12" x14ac:dyDescent="0.3">
      <c r="A783">
        <v>102217</v>
      </c>
      <c r="B783" t="s">
        <v>12</v>
      </c>
      <c r="C783" t="s">
        <v>1344</v>
      </c>
      <c r="D783">
        <v>128</v>
      </c>
      <c r="E783" t="s">
        <v>1997</v>
      </c>
      <c r="F783">
        <v>2019</v>
      </c>
      <c r="H783" s="2" t="s">
        <v>2008</v>
      </c>
      <c r="I783" s="2" t="s">
        <v>1325</v>
      </c>
      <c r="J783" s="2" t="s">
        <v>2253</v>
      </c>
      <c r="K783">
        <v>104</v>
      </c>
      <c r="L783" t="s">
        <v>16</v>
      </c>
    </row>
    <row r="784" spans="1:12" x14ac:dyDescent="0.3">
      <c r="A784">
        <v>102218</v>
      </c>
      <c r="B784" t="s">
        <v>12</v>
      </c>
      <c r="C784" t="s">
        <v>1345</v>
      </c>
      <c r="D784">
        <v>113</v>
      </c>
      <c r="E784" t="s">
        <v>1998</v>
      </c>
      <c r="F784">
        <v>2019</v>
      </c>
      <c r="H784" s="2" t="s">
        <v>2008</v>
      </c>
      <c r="I784" s="2" t="s">
        <v>1325</v>
      </c>
      <c r="J784" s="2" t="s">
        <v>2253</v>
      </c>
      <c r="K784">
        <v>81</v>
      </c>
      <c r="L784" t="s">
        <v>16</v>
      </c>
    </row>
    <row r="785" spans="1:12" x14ac:dyDescent="0.3">
      <c r="A785">
        <v>102219</v>
      </c>
      <c r="B785" t="s">
        <v>12</v>
      </c>
      <c r="C785" t="s">
        <v>1346</v>
      </c>
      <c r="D785">
        <v>129</v>
      </c>
      <c r="E785" t="s">
        <v>1999</v>
      </c>
      <c r="F785">
        <v>2019</v>
      </c>
      <c r="H785" s="2" t="s">
        <v>2008</v>
      </c>
      <c r="I785" s="2" t="s">
        <v>1325</v>
      </c>
      <c r="J785" s="2" t="s">
        <v>2253</v>
      </c>
      <c r="K785">
        <v>262</v>
      </c>
      <c r="L785" t="s">
        <v>16</v>
      </c>
    </row>
    <row r="786" spans="1:12" x14ac:dyDescent="0.3">
      <c r="A786">
        <v>102220</v>
      </c>
      <c r="B786" t="s">
        <v>12</v>
      </c>
      <c r="C786" t="s">
        <v>1347</v>
      </c>
      <c r="D786">
        <v>112</v>
      </c>
      <c r="E786" t="s">
        <v>2000</v>
      </c>
      <c r="F786">
        <v>2019</v>
      </c>
      <c r="H786" s="2" t="s">
        <v>2008</v>
      </c>
      <c r="I786" s="2" t="s">
        <v>1325</v>
      </c>
      <c r="J786" s="2" t="s">
        <v>2253</v>
      </c>
      <c r="K786">
        <v>96</v>
      </c>
      <c r="L786" t="s">
        <v>16</v>
      </c>
    </row>
    <row r="787" spans="1:12" x14ac:dyDescent="0.3">
      <c r="A787">
        <v>102221</v>
      </c>
      <c r="B787" t="s">
        <v>12</v>
      </c>
      <c r="C787" t="s">
        <v>1348</v>
      </c>
      <c r="D787">
        <v>91</v>
      </c>
      <c r="E787" t="s">
        <v>2001</v>
      </c>
      <c r="F787">
        <v>2019</v>
      </c>
      <c r="H787" s="2" t="s">
        <v>2008</v>
      </c>
      <c r="I787" s="2" t="s">
        <v>1325</v>
      </c>
      <c r="J787" s="2" t="s">
        <v>2253</v>
      </c>
      <c r="K787">
        <v>179</v>
      </c>
      <c r="L787" t="s">
        <v>16</v>
      </c>
    </row>
    <row r="788" spans="1:12" x14ac:dyDescent="0.3">
      <c r="A788">
        <v>102222</v>
      </c>
      <c r="B788" t="s">
        <v>12</v>
      </c>
      <c r="C788" t="s">
        <v>1349</v>
      </c>
      <c r="D788">
        <v>125</v>
      </c>
      <c r="E788" t="s">
        <v>1981</v>
      </c>
      <c r="F788">
        <v>2019</v>
      </c>
      <c r="H788" s="2" t="s">
        <v>2008</v>
      </c>
      <c r="I788" s="2" t="s">
        <v>1325</v>
      </c>
      <c r="J788" s="2" t="s">
        <v>2253</v>
      </c>
      <c r="K788">
        <v>62</v>
      </c>
      <c r="L788" t="s">
        <v>16</v>
      </c>
    </row>
    <row r="789" spans="1:12" x14ac:dyDescent="0.3">
      <c r="A789">
        <v>102223</v>
      </c>
      <c r="B789" t="s">
        <v>12</v>
      </c>
      <c r="C789" t="s">
        <v>1350</v>
      </c>
      <c r="D789">
        <v>118</v>
      </c>
      <c r="E789" t="s">
        <v>2002</v>
      </c>
      <c r="F789">
        <v>2019</v>
      </c>
      <c r="H789" s="2" t="s">
        <v>2008</v>
      </c>
      <c r="I789" s="2" t="s">
        <v>1325</v>
      </c>
      <c r="J789" s="2" t="s">
        <v>2253</v>
      </c>
      <c r="K789">
        <v>95</v>
      </c>
      <c r="L789" t="s">
        <v>16</v>
      </c>
    </row>
    <row r="790" spans="1:12" x14ac:dyDescent="0.3">
      <c r="A790">
        <v>102224</v>
      </c>
      <c r="B790" t="s">
        <v>12</v>
      </c>
      <c r="C790" t="s">
        <v>1351</v>
      </c>
      <c r="D790">
        <v>124</v>
      </c>
      <c r="E790" t="s">
        <v>2003</v>
      </c>
      <c r="F790">
        <v>2019</v>
      </c>
      <c r="H790" s="2" t="s">
        <v>2008</v>
      </c>
      <c r="I790" s="2" t="s">
        <v>1325</v>
      </c>
      <c r="J790" s="2" t="s">
        <v>2253</v>
      </c>
      <c r="K790">
        <v>104</v>
      </c>
      <c r="L790" t="s">
        <v>16</v>
      </c>
    </row>
    <row r="791" spans="1:12" x14ac:dyDescent="0.3">
      <c r="A791">
        <v>117891</v>
      </c>
      <c r="B791" t="s">
        <v>12</v>
      </c>
      <c r="C791" t="s">
        <v>1352</v>
      </c>
      <c r="D791">
        <v>43</v>
      </c>
      <c r="E791" t="s">
        <v>1353</v>
      </c>
      <c r="F791">
        <v>2019</v>
      </c>
      <c r="H791" s="2" t="s">
        <v>2008</v>
      </c>
      <c r="J791" s="2" t="s">
        <v>2253</v>
      </c>
      <c r="K791">
        <v>1770</v>
      </c>
      <c r="L791" t="s">
        <v>398</v>
      </c>
    </row>
    <row r="792" spans="1:12" x14ac:dyDescent="0.3">
      <c r="A792">
        <v>124664</v>
      </c>
      <c r="B792" t="s">
        <v>12</v>
      </c>
      <c r="C792" t="s">
        <v>1354</v>
      </c>
      <c r="D792">
        <v>22</v>
      </c>
      <c r="F792">
        <v>2019</v>
      </c>
      <c r="H792" s="2" t="s">
        <v>2008</v>
      </c>
      <c r="J792" s="2" t="s">
        <v>2253</v>
      </c>
      <c r="K792">
        <v>95</v>
      </c>
      <c r="L792" t="s">
        <v>398</v>
      </c>
    </row>
    <row r="793" spans="1:12" x14ac:dyDescent="0.3">
      <c r="A793">
        <v>124665</v>
      </c>
      <c r="B793" t="s">
        <v>12</v>
      </c>
      <c r="C793" t="s">
        <v>1355</v>
      </c>
      <c r="D793">
        <v>33</v>
      </c>
      <c r="F793">
        <v>2019</v>
      </c>
      <c r="H793" s="2" t="s">
        <v>2008</v>
      </c>
      <c r="J793" s="2" t="s">
        <v>2253</v>
      </c>
      <c r="K793">
        <v>94</v>
      </c>
      <c r="L793" t="s">
        <v>16</v>
      </c>
    </row>
    <row r="794" spans="1:12" x14ac:dyDescent="0.3">
      <c r="A794">
        <v>124666</v>
      </c>
      <c r="B794" t="s">
        <v>12</v>
      </c>
      <c r="C794" t="s">
        <v>1356</v>
      </c>
      <c r="D794">
        <v>29</v>
      </c>
      <c r="F794">
        <v>2019</v>
      </c>
      <c r="H794" s="2" t="s">
        <v>2008</v>
      </c>
      <c r="J794" s="2" t="s">
        <v>2253</v>
      </c>
      <c r="K794">
        <v>141</v>
      </c>
      <c r="L794" t="s">
        <v>16</v>
      </c>
    </row>
    <row r="795" spans="1:12" x14ac:dyDescent="0.3">
      <c r="A795">
        <v>124667</v>
      </c>
      <c r="B795" t="s">
        <v>12</v>
      </c>
      <c r="C795" t="s">
        <v>1357</v>
      </c>
      <c r="D795">
        <v>47</v>
      </c>
      <c r="F795">
        <v>2019</v>
      </c>
      <c r="H795" s="2" t="s">
        <v>2008</v>
      </c>
      <c r="J795" s="2" t="s">
        <v>2253</v>
      </c>
      <c r="K795">
        <v>113</v>
      </c>
      <c r="L795" t="s">
        <v>16</v>
      </c>
    </row>
    <row r="796" spans="1:12" x14ac:dyDescent="0.3">
      <c r="A796">
        <v>124668</v>
      </c>
      <c r="B796" t="s">
        <v>12</v>
      </c>
      <c r="C796" t="s">
        <v>1358</v>
      </c>
      <c r="D796">
        <v>27</v>
      </c>
      <c r="F796">
        <v>2019</v>
      </c>
      <c r="H796" s="2" t="s">
        <v>2008</v>
      </c>
      <c r="J796" s="2" t="s">
        <v>2253</v>
      </c>
      <c r="K796">
        <v>99</v>
      </c>
      <c r="L796" t="s">
        <v>16</v>
      </c>
    </row>
    <row r="797" spans="1:12" x14ac:dyDescent="0.3">
      <c r="A797">
        <v>124669</v>
      </c>
      <c r="B797" t="s">
        <v>12</v>
      </c>
      <c r="C797" t="s">
        <v>1359</v>
      </c>
      <c r="D797">
        <v>35</v>
      </c>
      <c r="F797">
        <v>2019</v>
      </c>
      <c r="H797" s="2" t="s">
        <v>2008</v>
      </c>
      <c r="J797" s="2" t="s">
        <v>2253</v>
      </c>
      <c r="K797">
        <v>102</v>
      </c>
      <c r="L797" t="s">
        <v>16</v>
      </c>
    </row>
    <row r="798" spans="1:12" x14ac:dyDescent="0.3">
      <c r="A798">
        <v>124670</v>
      </c>
      <c r="B798" t="s">
        <v>12</v>
      </c>
      <c r="C798" t="s">
        <v>1360</v>
      </c>
      <c r="D798">
        <v>48</v>
      </c>
      <c r="F798">
        <v>2019</v>
      </c>
      <c r="H798" s="2" t="s">
        <v>2008</v>
      </c>
      <c r="J798" s="2" t="s">
        <v>2253</v>
      </c>
      <c r="K798">
        <v>117</v>
      </c>
      <c r="L798" t="s">
        <v>16</v>
      </c>
    </row>
    <row r="799" spans="1:12" x14ac:dyDescent="0.3">
      <c r="A799">
        <v>125621</v>
      </c>
      <c r="B799" t="s">
        <v>12</v>
      </c>
      <c r="C799" t="s">
        <v>1361</v>
      </c>
      <c r="D799">
        <v>109</v>
      </c>
      <c r="F799">
        <v>2019</v>
      </c>
      <c r="H799" s="2" t="s">
        <v>2008</v>
      </c>
      <c r="I799" s="2" t="s">
        <v>2045</v>
      </c>
      <c r="J799" s="2" t="s">
        <v>2076</v>
      </c>
      <c r="K799">
        <v>97</v>
      </c>
      <c r="L799" t="s">
        <v>16</v>
      </c>
    </row>
    <row r="800" spans="1:12" x14ac:dyDescent="0.3">
      <c r="A800">
        <v>125622</v>
      </c>
      <c r="B800" t="s">
        <v>12</v>
      </c>
      <c r="C800" t="s">
        <v>1362</v>
      </c>
      <c r="D800">
        <v>45</v>
      </c>
      <c r="F800">
        <v>2019</v>
      </c>
      <c r="H800" s="2" t="s">
        <v>2008</v>
      </c>
      <c r="I800" s="2" t="s">
        <v>2045</v>
      </c>
      <c r="J800" s="2" t="s">
        <v>2076</v>
      </c>
      <c r="K800">
        <v>44</v>
      </c>
      <c r="L800" t="s">
        <v>16</v>
      </c>
    </row>
    <row r="801" spans="1:12" x14ac:dyDescent="0.3">
      <c r="A801">
        <v>125623</v>
      </c>
      <c r="B801" t="s">
        <v>12</v>
      </c>
      <c r="C801" t="s">
        <v>1363</v>
      </c>
      <c r="D801">
        <v>24</v>
      </c>
      <c r="F801">
        <v>2019</v>
      </c>
      <c r="H801" s="2" t="s">
        <v>2008</v>
      </c>
      <c r="I801" s="2" t="s">
        <v>2045</v>
      </c>
      <c r="J801" s="2" t="s">
        <v>2076</v>
      </c>
      <c r="K801">
        <v>42</v>
      </c>
      <c r="L801" t="s">
        <v>16</v>
      </c>
    </row>
    <row r="802" spans="1:12" x14ac:dyDescent="0.3">
      <c r="A802">
        <v>125624</v>
      </c>
      <c r="B802" t="s">
        <v>12</v>
      </c>
      <c r="C802" t="s">
        <v>1364</v>
      </c>
      <c r="D802">
        <v>25</v>
      </c>
      <c r="F802">
        <v>2019</v>
      </c>
      <c r="H802" s="2" t="s">
        <v>2008</v>
      </c>
      <c r="I802" s="2" t="s">
        <v>2045</v>
      </c>
      <c r="J802" s="2" t="s">
        <v>2076</v>
      </c>
      <c r="K802">
        <v>52</v>
      </c>
      <c r="L802" t="s">
        <v>16</v>
      </c>
    </row>
    <row r="803" spans="1:12" x14ac:dyDescent="0.3">
      <c r="A803">
        <v>125625</v>
      </c>
      <c r="B803" t="s">
        <v>12</v>
      </c>
      <c r="C803" t="s">
        <v>1365</v>
      </c>
      <c r="D803">
        <v>32</v>
      </c>
      <c r="E803" t="s">
        <v>1366</v>
      </c>
      <c r="F803">
        <v>2019</v>
      </c>
      <c r="H803" s="2" t="s">
        <v>2008</v>
      </c>
      <c r="I803" s="2" t="s">
        <v>2045</v>
      </c>
      <c r="J803" s="2" t="s">
        <v>2076</v>
      </c>
      <c r="K803">
        <v>68</v>
      </c>
      <c r="L803" t="s">
        <v>16</v>
      </c>
    </row>
    <row r="804" spans="1:12" x14ac:dyDescent="0.3">
      <c r="A804">
        <v>125626</v>
      </c>
      <c r="B804" t="s">
        <v>12</v>
      </c>
      <c r="C804" t="s">
        <v>1105</v>
      </c>
      <c r="D804">
        <v>23</v>
      </c>
      <c r="F804">
        <v>2019</v>
      </c>
      <c r="H804" s="2" t="s">
        <v>2008</v>
      </c>
      <c r="I804" s="2" t="s">
        <v>2045</v>
      </c>
      <c r="J804" s="2" t="s">
        <v>2076</v>
      </c>
      <c r="K804">
        <v>101</v>
      </c>
      <c r="L804" t="s">
        <v>16</v>
      </c>
    </row>
    <row r="805" spans="1:12" x14ac:dyDescent="0.3">
      <c r="A805">
        <v>125627</v>
      </c>
      <c r="B805" t="s">
        <v>12</v>
      </c>
      <c r="C805" t="s">
        <v>1367</v>
      </c>
      <c r="D805">
        <v>17</v>
      </c>
      <c r="F805">
        <v>2019</v>
      </c>
      <c r="H805" s="2" t="s">
        <v>2008</v>
      </c>
      <c r="I805" s="2" t="s">
        <v>2045</v>
      </c>
      <c r="J805" s="2" t="s">
        <v>2076</v>
      </c>
      <c r="K805">
        <v>46</v>
      </c>
      <c r="L805" t="s">
        <v>16</v>
      </c>
    </row>
    <row r="806" spans="1:12" x14ac:dyDescent="0.3">
      <c r="A806">
        <v>125628</v>
      </c>
      <c r="B806" t="s">
        <v>12</v>
      </c>
      <c r="C806" t="s">
        <v>1368</v>
      </c>
      <c r="D806">
        <v>21</v>
      </c>
      <c r="F806">
        <v>2019</v>
      </c>
      <c r="H806" s="2" t="s">
        <v>2008</v>
      </c>
      <c r="I806" s="2" t="s">
        <v>2045</v>
      </c>
      <c r="J806" s="2" t="s">
        <v>2076</v>
      </c>
      <c r="K806">
        <v>29</v>
      </c>
      <c r="L806" t="s">
        <v>16</v>
      </c>
    </row>
    <row r="807" spans="1:12" x14ac:dyDescent="0.3">
      <c r="A807">
        <v>125629</v>
      </c>
      <c r="B807" t="s">
        <v>12</v>
      </c>
      <c r="C807" t="s">
        <v>1369</v>
      </c>
      <c r="D807">
        <v>23</v>
      </c>
      <c r="F807">
        <v>2019</v>
      </c>
      <c r="H807" s="2" t="s">
        <v>2008</v>
      </c>
      <c r="I807" s="2" t="s">
        <v>2045</v>
      </c>
      <c r="J807" s="2" t="s">
        <v>2076</v>
      </c>
      <c r="K807">
        <v>92</v>
      </c>
      <c r="L807" t="s">
        <v>16</v>
      </c>
    </row>
    <row r="808" spans="1:12" x14ac:dyDescent="0.3">
      <c r="A808">
        <v>125630</v>
      </c>
      <c r="B808" t="s">
        <v>12</v>
      </c>
      <c r="C808" t="s">
        <v>1370</v>
      </c>
      <c r="D808">
        <v>14</v>
      </c>
      <c r="F808">
        <v>2019</v>
      </c>
      <c r="H808" s="2" t="s">
        <v>2008</v>
      </c>
      <c r="I808" s="2" t="s">
        <v>2045</v>
      </c>
      <c r="J808" s="2" t="s">
        <v>2076</v>
      </c>
      <c r="K808">
        <v>54</v>
      </c>
      <c r="L808" t="s">
        <v>16</v>
      </c>
    </row>
    <row r="809" spans="1:12" x14ac:dyDescent="0.3">
      <c r="A809">
        <v>125631</v>
      </c>
      <c r="B809" t="s">
        <v>12</v>
      </c>
      <c r="C809" t="s">
        <v>1371</v>
      </c>
      <c r="D809">
        <v>7</v>
      </c>
      <c r="F809">
        <v>2019</v>
      </c>
      <c r="H809" s="2" t="s">
        <v>2008</v>
      </c>
      <c r="I809" s="2" t="s">
        <v>2045</v>
      </c>
      <c r="J809" s="2" t="s">
        <v>2076</v>
      </c>
      <c r="K809">
        <v>50</v>
      </c>
      <c r="L809" t="s">
        <v>16</v>
      </c>
    </row>
    <row r="810" spans="1:12" x14ac:dyDescent="0.3">
      <c r="A810">
        <v>125632</v>
      </c>
      <c r="B810" t="s">
        <v>12</v>
      </c>
      <c r="C810" t="s">
        <v>1372</v>
      </c>
      <c r="D810">
        <v>12</v>
      </c>
      <c r="F810">
        <v>2019</v>
      </c>
      <c r="H810" s="2" t="s">
        <v>2008</v>
      </c>
      <c r="I810" s="2" t="s">
        <v>2045</v>
      </c>
      <c r="J810" s="2" t="s">
        <v>2076</v>
      </c>
      <c r="K810">
        <v>59</v>
      </c>
      <c r="L810" t="s">
        <v>16</v>
      </c>
    </row>
    <row r="811" spans="1:12" x14ac:dyDescent="0.3">
      <c r="A811">
        <v>125633</v>
      </c>
      <c r="B811" t="s">
        <v>12</v>
      </c>
      <c r="C811" t="s">
        <v>1373</v>
      </c>
      <c r="D811">
        <v>26</v>
      </c>
      <c r="F811">
        <v>2019</v>
      </c>
      <c r="H811" s="2" t="s">
        <v>2008</v>
      </c>
      <c r="I811" s="2" t="s">
        <v>2045</v>
      </c>
      <c r="J811" s="2" t="s">
        <v>2076</v>
      </c>
      <c r="K811">
        <v>56</v>
      </c>
      <c r="L811" t="s">
        <v>16</v>
      </c>
    </row>
    <row r="812" spans="1:12" x14ac:dyDescent="0.3">
      <c r="A812">
        <v>125634</v>
      </c>
      <c r="B812" t="s">
        <v>12</v>
      </c>
      <c r="C812" t="s">
        <v>1374</v>
      </c>
      <c r="D812">
        <v>28</v>
      </c>
      <c r="F812">
        <v>2019</v>
      </c>
      <c r="H812" s="2" t="s">
        <v>2008</v>
      </c>
      <c r="I812" s="2" t="s">
        <v>2045</v>
      </c>
      <c r="J812" s="2" t="s">
        <v>2076</v>
      </c>
      <c r="K812">
        <v>37</v>
      </c>
      <c r="L812" t="s">
        <v>16</v>
      </c>
    </row>
    <row r="813" spans="1:12" x14ac:dyDescent="0.3">
      <c r="A813">
        <v>125635</v>
      </c>
      <c r="B813" t="s">
        <v>12</v>
      </c>
      <c r="C813" t="s">
        <v>1375</v>
      </c>
      <c r="D813">
        <v>13</v>
      </c>
      <c r="E813" t="s">
        <v>1376</v>
      </c>
      <c r="F813">
        <v>2019</v>
      </c>
      <c r="H813" s="2" t="s">
        <v>2008</v>
      </c>
      <c r="I813" s="2" t="s">
        <v>2045</v>
      </c>
      <c r="J813" s="2" t="s">
        <v>2076</v>
      </c>
      <c r="K813">
        <v>57</v>
      </c>
      <c r="L813" t="s">
        <v>16</v>
      </c>
    </row>
    <row r="814" spans="1:12" x14ac:dyDescent="0.3">
      <c r="A814">
        <v>125636</v>
      </c>
      <c r="B814" t="s">
        <v>12</v>
      </c>
      <c r="C814" t="s">
        <v>1377</v>
      </c>
      <c r="D814">
        <v>20</v>
      </c>
      <c r="F814">
        <v>2019</v>
      </c>
      <c r="H814" s="2" t="s">
        <v>2008</v>
      </c>
      <c r="I814" s="2" t="s">
        <v>2045</v>
      </c>
      <c r="J814" s="2" t="s">
        <v>2076</v>
      </c>
      <c r="K814">
        <v>61</v>
      </c>
      <c r="L814" t="s">
        <v>16</v>
      </c>
    </row>
    <row r="815" spans="1:12" x14ac:dyDescent="0.3">
      <c r="A815">
        <v>126654</v>
      </c>
      <c r="B815" t="s">
        <v>12</v>
      </c>
      <c r="C815" t="s">
        <v>1378</v>
      </c>
      <c r="D815">
        <v>68</v>
      </c>
      <c r="E815" t="s">
        <v>2199</v>
      </c>
      <c r="F815">
        <v>2019</v>
      </c>
      <c r="H815" s="2" t="s">
        <v>2008</v>
      </c>
      <c r="I815" s="2" t="s">
        <v>2018</v>
      </c>
      <c r="J815" s="2" t="s">
        <v>2098</v>
      </c>
      <c r="K815">
        <v>41</v>
      </c>
      <c r="L815" t="s">
        <v>16</v>
      </c>
    </row>
    <row r="816" spans="1:12" x14ac:dyDescent="0.3">
      <c r="A816">
        <v>126655</v>
      </c>
      <c r="B816" t="s">
        <v>12</v>
      </c>
      <c r="C816" t="s">
        <v>2248</v>
      </c>
      <c r="D816">
        <v>68</v>
      </c>
      <c r="E816" t="s">
        <v>2200</v>
      </c>
      <c r="F816">
        <v>2019</v>
      </c>
      <c r="H816" s="2" t="s">
        <v>2008</v>
      </c>
      <c r="I816" s="2" t="s">
        <v>2018</v>
      </c>
      <c r="J816" s="2" t="s">
        <v>2098</v>
      </c>
      <c r="K816">
        <v>43</v>
      </c>
      <c r="L816" t="s">
        <v>16</v>
      </c>
    </row>
    <row r="817" spans="1:12" x14ac:dyDescent="0.3">
      <c r="A817">
        <v>126656</v>
      </c>
      <c r="B817" t="s">
        <v>12</v>
      </c>
      <c r="C817" t="s">
        <v>1379</v>
      </c>
      <c r="D817">
        <v>72</v>
      </c>
      <c r="E817" t="s">
        <v>2201</v>
      </c>
      <c r="F817">
        <v>2019</v>
      </c>
      <c r="H817" s="2" t="s">
        <v>2008</v>
      </c>
      <c r="I817" s="2" t="s">
        <v>2018</v>
      </c>
      <c r="J817" s="2" t="s">
        <v>2098</v>
      </c>
      <c r="K817">
        <v>37</v>
      </c>
      <c r="L817" t="s">
        <v>16</v>
      </c>
    </row>
    <row r="818" spans="1:12" x14ac:dyDescent="0.3">
      <c r="A818">
        <v>126657</v>
      </c>
      <c r="B818" t="s">
        <v>12</v>
      </c>
      <c r="C818" t="s">
        <v>1380</v>
      </c>
      <c r="D818">
        <v>56</v>
      </c>
      <c r="E818" t="s">
        <v>2202</v>
      </c>
      <c r="F818">
        <v>2019</v>
      </c>
      <c r="H818" s="2" t="s">
        <v>2008</v>
      </c>
      <c r="I818" s="2" t="s">
        <v>2018</v>
      </c>
      <c r="J818" s="2" t="s">
        <v>2098</v>
      </c>
      <c r="K818">
        <v>41</v>
      </c>
      <c r="L818" t="s">
        <v>16</v>
      </c>
    </row>
    <row r="819" spans="1:12" x14ac:dyDescent="0.3">
      <c r="A819">
        <v>126658</v>
      </c>
      <c r="B819" t="s">
        <v>12</v>
      </c>
      <c r="C819" t="s">
        <v>1381</v>
      </c>
      <c r="D819">
        <v>75</v>
      </c>
      <c r="E819" t="s">
        <v>2004</v>
      </c>
      <c r="F819">
        <v>2019</v>
      </c>
      <c r="H819" s="2" t="s">
        <v>2008</v>
      </c>
      <c r="I819" s="2" t="s">
        <v>2018</v>
      </c>
      <c r="J819" s="2" t="s">
        <v>2098</v>
      </c>
      <c r="K819">
        <v>40</v>
      </c>
      <c r="L819" t="s">
        <v>16</v>
      </c>
    </row>
    <row r="820" spans="1:12" x14ac:dyDescent="0.3">
      <c r="A820">
        <v>126659</v>
      </c>
      <c r="B820" t="s">
        <v>12</v>
      </c>
      <c r="C820" t="s">
        <v>1382</v>
      </c>
      <c r="D820">
        <v>91</v>
      </c>
      <c r="E820" t="s">
        <v>1383</v>
      </c>
      <c r="F820">
        <v>2019</v>
      </c>
      <c r="H820" s="2" t="s">
        <v>2008</v>
      </c>
      <c r="I820" s="2" t="s">
        <v>2018</v>
      </c>
      <c r="J820" s="2" t="s">
        <v>2098</v>
      </c>
      <c r="K820">
        <v>43</v>
      </c>
      <c r="L820" t="s">
        <v>16</v>
      </c>
    </row>
    <row r="821" spans="1:12" x14ac:dyDescent="0.3">
      <c r="A821">
        <v>126660</v>
      </c>
      <c r="B821" t="s">
        <v>12</v>
      </c>
      <c r="C821" t="s">
        <v>1384</v>
      </c>
      <c r="D821">
        <v>59</v>
      </c>
      <c r="E821" t="s">
        <v>1385</v>
      </c>
      <c r="F821">
        <v>2019</v>
      </c>
      <c r="H821" s="2" t="s">
        <v>2008</v>
      </c>
      <c r="I821" s="2" t="s">
        <v>2018</v>
      </c>
      <c r="J821" s="2" t="s">
        <v>2098</v>
      </c>
      <c r="K821">
        <v>43</v>
      </c>
      <c r="L821" t="s">
        <v>16</v>
      </c>
    </row>
    <row r="822" spans="1:12" x14ac:dyDescent="0.3">
      <c r="A822">
        <v>126661</v>
      </c>
      <c r="B822" t="s">
        <v>12</v>
      </c>
      <c r="C822" t="s">
        <v>1386</v>
      </c>
      <c r="D822">
        <v>112</v>
      </c>
      <c r="E822" t="s">
        <v>1387</v>
      </c>
      <c r="F822">
        <v>2019</v>
      </c>
      <c r="H822" s="2" t="s">
        <v>2008</v>
      </c>
      <c r="I822" s="2" t="s">
        <v>2018</v>
      </c>
      <c r="J822" s="2" t="s">
        <v>2098</v>
      </c>
      <c r="K822">
        <v>37</v>
      </c>
      <c r="L822" t="s">
        <v>16</v>
      </c>
    </row>
    <row r="823" spans="1:12" x14ac:dyDescent="0.3">
      <c r="A823">
        <v>126662</v>
      </c>
      <c r="B823" t="s">
        <v>12</v>
      </c>
      <c r="C823" t="s">
        <v>1388</v>
      </c>
      <c r="D823">
        <v>60</v>
      </c>
      <c r="E823" t="s">
        <v>1389</v>
      </c>
      <c r="F823">
        <v>2019</v>
      </c>
      <c r="H823" s="2" t="s">
        <v>2008</v>
      </c>
      <c r="I823" s="2" t="s">
        <v>2018</v>
      </c>
      <c r="J823" s="2" t="s">
        <v>2098</v>
      </c>
      <c r="K823">
        <v>54</v>
      </c>
      <c r="L823" t="s">
        <v>16</v>
      </c>
    </row>
    <row r="824" spans="1:12" x14ac:dyDescent="0.3">
      <c r="A824">
        <v>126663</v>
      </c>
      <c r="B824" t="s">
        <v>12</v>
      </c>
      <c r="C824" t="s">
        <v>1390</v>
      </c>
      <c r="D824">
        <v>111</v>
      </c>
      <c r="F824">
        <v>2019</v>
      </c>
      <c r="H824" s="2" t="s">
        <v>2008</v>
      </c>
      <c r="I824" s="2" t="s">
        <v>2058</v>
      </c>
      <c r="J824" s="2" t="s">
        <v>2098</v>
      </c>
      <c r="K824">
        <v>34</v>
      </c>
      <c r="L824" t="s">
        <v>16</v>
      </c>
    </row>
    <row r="825" spans="1:12" x14ac:dyDescent="0.3">
      <c r="A825">
        <v>128684</v>
      </c>
      <c r="B825" t="s">
        <v>12</v>
      </c>
      <c r="C825" t="s">
        <v>1391</v>
      </c>
      <c r="D825">
        <v>68</v>
      </c>
      <c r="E825" t="s">
        <v>2203</v>
      </c>
      <c r="F825">
        <v>2019</v>
      </c>
      <c r="H825" s="2" t="s">
        <v>2008</v>
      </c>
      <c r="I825" s="2" t="s">
        <v>2017</v>
      </c>
      <c r="J825" s="2" t="s">
        <v>2098</v>
      </c>
      <c r="K825">
        <v>43</v>
      </c>
      <c r="L825" t="s">
        <v>16</v>
      </c>
    </row>
    <row r="826" spans="1:12" x14ac:dyDescent="0.3">
      <c r="A826">
        <v>128685</v>
      </c>
      <c r="B826" t="s">
        <v>12</v>
      </c>
      <c r="C826" t="s">
        <v>2249</v>
      </c>
      <c r="D826">
        <v>137</v>
      </c>
      <c r="E826" t="s">
        <v>2204</v>
      </c>
      <c r="F826">
        <v>2019</v>
      </c>
      <c r="H826" s="2" t="s">
        <v>2008</v>
      </c>
      <c r="I826" s="2" t="s">
        <v>2017</v>
      </c>
      <c r="J826" s="2" t="s">
        <v>2098</v>
      </c>
      <c r="K826">
        <v>38</v>
      </c>
      <c r="L826" t="s">
        <v>16</v>
      </c>
    </row>
    <row r="827" spans="1:12" x14ac:dyDescent="0.3">
      <c r="A827">
        <v>128686</v>
      </c>
      <c r="B827" t="s">
        <v>12</v>
      </c>
      <c r="C827" t="s">
        <v>1392</v>
      </c>
      <c r="D827">
        <v>109</v>
      </c>
      <c r="E827" t="s">
        <v>2237</v>
      </c>
      <c r="F827">
        <v>2019</v>
      </c>
      <c r="H827" s="2" t="s">
        <v>2008</v>
      </c>
      <c r="I827" s="2" t="s">
        <v>2017</v>
      </c>
      <c r="J827" s="2" t="s">
        <v>2098</v>
      </c>
      <c r="K827">
        <v>65</v>
      </c>
      <c r="L827" t="s">
        <v>16</v>
      </c>
    </row>
    <row r="828" spans="1:12" x14ac:dyDescent="0.3">
      <c r="A828">
        <v>128687</v>
      </c>
      <c r="B828" t="s">
        <v>12</v>
      </c>
      <c r="C828" t="s">
        <v>1393</v>
      </c>
      <c r="D828">
        <v>59</v>
      </c>
      <c r="E828" t="s">
        <v>2005</v>
      </c>
      <c r="F828">
        <v>2019</v>
      </c>
      <c r="H828" s="2" t="s">
        <v>2008</v>
      </c>
      <c r="I828" s="2" t="s">
        <v>2017</v>
      </c>
      <c r="J828" s="2" t="s">
        <v>2098</v>
      </c>
      <c r="K828">
        <v>63</v>
      </c>
      <c r="L828" t="s">
        <v>16</v>
      </c>
    </row>
    <row r="829" spans="1:12" x14ac:dyDescent="0.3">
      <c r="A829">
        <v>128688</v>
      </c>
      <c r="B829" t="s">
        <v>12</v>
      </c>
      <c r="C829" t="s">
        <v>1394</v>
      </c>
      <c r="D829">
        <v>78</v>
      </c>
      <c r="E829" t="s">
        <v>2006</v>
      </c>
      <c r="F829">
        <v>2019</v>
      </c>
      <c r="H829" s="2" t="s">
        <v>2008</v>
      </c>
      <c r="I829" s="2" t="s">
        <v>2017</v>
      </c>
      <c r="J829" s="2" t="s">
        <v>2098</v>
      </c>
      <c r="K829">
        <v>66</v>
      </c>
      <c r="L829" t="s">
        <v>16</v>
      </c>
    </row>
    <row r="830" spans="1:12" x14ac:dyDescent="0.3">
      <c r="A830">
        <v>128689</v>
      </c>
      <c r="B830" t="s">
        <v>12</v>
      </c>
      <c r="C830" t="s">
        <v>1395</v>
      </c>
      <c r="D830">
        <v>61</v>
      </c>
      <c r="E830" t="s">
        <v>1396</v>
      </c>
      <c r="F830">
        <v>2019</v>
      </c>
      <c r="H830" s="2" t="s">
        <v>2008</v>
      </c>
      <c r="I830" s="2" t="s">
        <v>2017</v>
      </c>
      <c r="J830" s="2" t="s">
        <v>2098</v>
      </c>
      <c r="K830">
        <v>51</v>
      </c>
      <c r="L830" t="s">
        <v>16</v>
      </c>
    </row>
    <row r="831" spans="1:12" x14ac:dyDescent="0.3">
      <c r="A831">
        <v>128690</v>
      </c>
      <c r="B831" t="s">
        <v>12</v>
      </c>
      <c r="C831" t="s">
        <v>1397</v>
      </c>
      <c r="D831">
        <v>67</v>
      </c>
      <c r="E831" t="s">
        <v>1982</v>
      </c>
      <c r="F831">
        <v>2019</v>
      </c>
      <c r="H831" s="2" t="s">
        <v>2008</v>
      </c>
      <c r="I831" s="2" t="s">
        <v>2017</v>
      </c>
      <c r="J831" s="2" t="s">
        <v>2098</v>
      </c>
      <c r="K831">
        <v>47</v>
      </c>
      <c r="L831" t="s">
        <v>16</v>
      </c>
    </row>
    <row r="832" spans="1:12" x14ac:dyDescent="0.3">
      <c r="A832">
        <v>128691</v>
      </c>
      <c r="B832" t="s">
        <v>12</v>
      </c>
      <c r="C832" t="s">
        <v>1398</v>
      </c>
      <c r="D832">
        <v>67</v>
      </c>
      <c r="E832" t="s">
        <v>2205</v>
      </c>
      <c r="F832">
        <v>2019</v>
      </c>
      <c r="H832" s="2" t="s">
        <v>2008</v>
      </c>
      <c r="I832" s="2" t="s">
        <v>2017</v>
      </c>
      <c r="J832" s="2" t="s">
        <v>2098</v>
      </c>
      <c r="K832">
        <v>31</v>
      </c>
      <c r="L832" t="s">
        <v>16</v>
      </c>
    </row>
    <row r="833" spans="1:12" x14ac:dyDescent="0.3">
      <c r="A833">
        <v>128692</v>
      </c>
      <c r="B833" t="s">
        <v>12</v>
      </c>
      <c r="C833" t="s">
        <v>1399</v>
      </c>
      <c r="D833">
        <v>63</v>
      </c>
      <c r="E833" t="s">
        <v>2206</v>
      </c>
      <c r="F833">
        <v>2019</v>
      </c>
      <c r="H833" s="2" t="s">
        <v>2008</v>
      </c>
      <c r="I833" s="2" t="s">
        <v>2017</v>
      </c>
      <c r="J833" s="2" t="s">
        <v>2098</v>
      </c>
      <c r="K833">
        <v>33</v>
      </c>
      <c r="L833" t="s">
        <v>16</v>
      </c>
    </row>
    <row r="834" spans="1:12" x14ac:dyDescent="0.3">
      <c r="A834">
        <v>131615</v>
      </c>
      <c r="B834" t="s">
        <v>12</v>
      </c>
      <c r="C834" t="s">
        <v>1400</v>
      </c>
      <c r="D834">
        <v>9</v>
      </c>
      <c r="E834" t="s">
        <v>1401</v>
      </c>
      <c r="F834">
        <v>2019</v>
      </c>
      <c r="H834" s="2" t="s">
        <v>2008</v>
      </c>
      <c r="J834" s="2" t="s">
        <v>2098</v>
      </c>
      <c r="K834">
        <v>1576</v>
      </c>
      <c r="L834" t="s">
        <v>398</v>
      </c>
    </row>
    <row r="835" spans="1:12" x14ac:dyDescent="0.3">
      <c r="A835">
        <v>132588</v>
      </c>
      <c r="B835" t="s">
        <v>12</v>
      </c>
      <c r="C835" t="s">
        <v>1402</v>
      </c>
      <c r="D835">
        <v>14</v>
      </c>
      <c r="E835" t="s">
        <v>1403</v>
      </c>
      <c r="F835">
        <v>2019</v>
      </c>
      <c r="H835" s="2" t="s">
        <v>2008</v>
      </c>
      <c r="J835" s="2" t="s">
        <v>2098</v>
      </c>
      <c r="K835">
        <v>1698</v>
      </c>
      <c r="L835" t="s">
        <v>398</v>
      </c>
    </row>
    <row r="836" spans="1:12" x14ac:dyDescent="0.3">
      <c r="A836">
        <v>148388</v>
      </c>
      <c r="B836" t="s">
        <v>12</v>
      </c>
      <c r="C836" t="s">
        <v>1404</v>
      </c>
      <c r="D836">
        <v>149</v>
      </c>
      <c r="E836" t="s">
        <v>2207</v>
      </c>
      <c r="F836">
        <v>2019</v>
      </c>
      <c r="H836" s="2" t="s">
        <v>2008</v>
      </c>
      <c r="I836" s="2" t="s">
        <v>2059</v>
      </c>
      <c r="J836" s="2" t="s">
        <v>2099</v>
      </c>
      <c r="K836">
        <v>252</v>
      </c>
      <c r="L836" t="s">
        <v>16</v>
      </c>
    </row>
    <row r="837" spans="1:12" x14ac:dyDescent="0.3">
      <c r="A837">
        <v>148389</v>
      </c>
      <c r="B837" t="s">
        <v>12</v>
      </c>
      <c r="C837" t="s">
        <v>1405</v>
      </c>
      <c r="D837">
        <v>42</v>
      </c>
      <c r="E837" t="s">
        <v>2208</v>
      </c>
      <c r="F837">
        <v>2019</v>
      </c>
      <c r="H837" s="2" t="s">
        <v>2008</v>
      </c>
      <c r="I837" s="2" t="s">
        <v>2059</v>
      </c>
      <c r="J837" s="2" t="s">
        <v>2099</v>
      </c>
      <c r="K837">
        <v>265</v>
      </c>
      <c r="L837" t="s">
        <v>16</v>
      </c>
    </row>
    <row r="838" spans="1:12" x14ac:dyDescent="0.3">
      <c r="A838">
        <v>148390</v>
      </c>
      <c r="B838" t="s">
        <v>12</v>
      </c>
      <c r="C838" t="s">
        <v>1406</v>
      </c>
      <c r="D838">
        <v>123</v>
      </c>
      <c r="E838" t="s">
        <v>1407</v>
      </c>
      <c r="F838">
        <v>2019</v>
      </c>
      <c r="H838" s="2" t="s">
        <v>2008</v>
      </c>
      <c r="J838" s="2" t="s">
        <v>2099</v>
      </c>
      <c r="K838">
        <v>318</v>
      </c>
      <c r="L838" t="s">
        <v>428</v>
      </c>
    </row>
    <row r="839" spans="1:12" x14ac:dyDescent="0.3">
      <c r="A839">
        <v>148391</v>
      </c>
      <c r="B839" t="s">
        <v>12</v>
      </c>
      <c r="C839" t="s">
        <v>2244</v>
      </c>
      <c r="D839">
        <v>584</v>
      </c>
      <c r="E839" t="s">
        <v>1408</v>
      </c>
      <c r="F839">
        <v>2019</v>
      </c>
      <c r="H839" s="2" t="s">
        <v>2008</v>
      </c>
      <c r="I839" s="2" t="s">
        <v>2012</v>
      </c>
      <c r="J839" s="2" t="s">
        <v>2075</v>
      </c>
      <c r="K839">
        <v>123</v>
      </c>
      <c r="L839" t="s">
        <v>428</v>
      </c>
    </row>
    <row r="840" spans="1:12" x14ac:dyDescent="0.3">
      <c r="A840">
        <v>148392</v>
      </c>
      <c r="B840" t="s">
        <v>12</v>
      </c>
      <c r="C840" t="s">
        <v>2245</v>
      </c>
      <c r="D840">
        <v>88</v>
      </c>
      <c r="E840" t="s">
        <v>1409</v>
      </c>
      <c r="F840">
        <v>2019</v>
      </c>
      <c r="H840" s="2" t="s">
        <v>2008</v>
      </c>
      <c r="I840" s="2" t="s">
        <v>2012</v>
      </c>
      <c r="J840" s="2" t="s">
        <v>2075</v>
      </c>
      <c r="K840">
        <v>97</v>
      </c>
      <c r="L840" t="s">
        <v>428</v>
      </c>
    </row>
    <row r="841" spans="1:12" x14ac:dyDescent="0.3">
      <c r="A841">
        <v>149318</v>
      </c>
      <c r="B841" t="s">
        <v>12</v>
      </c>
      <c r="C841" t="s">
        <v>1410</v>
      </c>
      <c r="D841">
        <v>65</v>
      </c>
      <c r="E841" t="s">
        <v>1411</v>
      </c>
      <c r="F841">
        <v>2019</v>
      </c>
      <c r="H841" s="2" t="s">
        <v>2008</v>
      </c>
      <c r="I841" s="2" t="s">
        <v>2018</v>
      </c>
      <c r="J841" s="2" t="s">
        <v>2073</v>
      </c>
      <c r="K841">
        <v>176</v>
      </c>
      <c r="L841" t="s">
        <v>428</v>
      </c>
    </row>
    <row r="842" spans="1:12" x14ac:dyDescent="0.3">
      <c r="A842">
        <v>149320</v>
      </c>
      <c r="B842" t="s">
        <v>12</v>
      </c>
      <c r="C842" t="s">
        <v>1412</v>
      </c>
      <c r="D842">
        <v>517</v>
      </c>
      <c r="E842" t="s">
        <v>1413</v>
      </c>
      <c r="F842">
        <v>2019</v>
      </c>
      <c r="H842" s="2" t="s">
        <v>2008</v>
      </c>
      <c r="I842" s="2" t="s">
        <v>2045</v>
      </c>
      <c r="J842" s="2" t="s">
        <v>2076</v>
      </c>
      <c r="K842">
        <v>101</v>
      </c>
      <c r="L842" t="s">
        <v>428</v>
      </c>
    </row>
    <row r="843" spans="1:12" x14ac:dyDescent="0.3">
      <c r="A843">
        <v>150399</v>
      </c>
      <c r="B843" t="s">
        <v>12</v>
      </c>
      <c r="C843" t="s">
        <v>1414</v>
      </c>
      <c r="D843">
        <v>81</v>
      </c>
      <c r="E843" t="s">
        <v>1983</v>
      </c>
      <c r="F843">
        <v>2019</v>
      </c>
      <c r="H843" s="2" t="s">
        <v>2008</v>
      </c>
      <c r="I843" s="2" t="s">
        <v>2045</v>
      </c>
      <c r="J843" s="2" t="s">
        <v>2082</v>
      </c>
      <c r="K843">
        <v>26</v>
      </c>
      <c r="L843" t="s">
        <v>16</v>
      </c>
    </row>
    <row r="844" spans="1:12" x14ac:dyDescent="0.3">
      <c r="A844">
        <v>150401</v>
      </c>
      <c r="B844" t="s">
        <v>12</v>
      </c>
      <c r="C844" t="s">
        <v>1415</v>
      </c>
      <c r="D844">
        <v>57</v>
      </c>
      <c r="E844" t="s">
        <v>1416</v>
      </c>
      <c r="F844">
        <v>2019</v>
      </c>
      <c r="H844" s="2" t="s">
        <v>2008</v>
      </c>
      <c r="I844" s="2" t="s">
        <v>2017</v>
      </c>
      <c r="J844" s="2" t="s">
        <v>2073</v>
      </c>
      <c r="K844">
        <v>41</v>
      </c>
      <c r="L844" t="s">
        <v>16</v>
      </c>
    </row>
    <row r="845" spans="1:12" x14ac:dyDescent="0.3">
      <c r="A845">
        <v>150402</v>
      </c>
      <c r="B845" t="s">
        <v>12</v>
      </c>
      <c r="C845" t="s">
        <v>1417</v>
      </c>
      <c r="D845">
        <v>89</v>
      </c>
      <c r="E845" t="s">
        <v>1418</v>
      </c>
      <c r="F845">
        <v>2019</v>
      </c>
      <c r="H845" s="2" t="s">
        <v>2008</v>
      </c>
      <c r="I845" s="2" t="s">
        <v>2017</v>
      </c>
      <c r="J845" s="2" t="s">
        <v>2073</v>
      </c>
      <c r="K845">
        <v>25</v>
      </c>
      <c r="L845" t="s">
        <v>16</v>
      </c>
    </row>
    <row r="846" spans="1:12" x14ac:dyDescent="0.3">
      <c r="A846">
        <v>150405</v>
      </c>
      <c r="B846" t="s">
        <v>12</v>
      </c>
      <c r="C846" t="s">
        <v>1419</v>
      </c>
      <c r="D846">
        <v>35</v>
      </c>
      <c r="E846" t="s">
        <v>1420</v>
      </c>
      <c r="F846">
        <v>2019</v>
      </c>
      <c r="H846" s="2" t="s">
        <v>2008</v>
      </c>
      <c r="I846" s="2" t="s">
        <v>2018</v>
      </c>
      <c r="J846" s="2" t="s">
        <v>2073</v>
      </c>
      <c r="K846">
        <v>33</v>
      </c>
      <c r="L846" t="s">
        <v>16</v>
      </c>
    </row>
    <row r="847" spans="1:12" x14ac:dyDescent="0.3">
      <c r="A847">
        <v>155003</v>
      </c>
      <c r="B847" t="s">
        <v>12</v>
      </c>
      <c r="C847" t="s">
        <v>1421</v>
      </c>
      <c r="D847">
        <v>22</v>
      </c>
      <c r="E847" t="s">
        <v>2209</v>
      </c>
      <c r="F847">
        <v>2019</v>
      </c>
      <c r="H847" s="2" t="s">
        <v>2008</v>
      </c>
      <c r="I847" s="2" t="s">
        <v>2012</v>
      </c>
      <c r="J847" s="2" t="s">
        <v>2073</v>
      </c>
      <c r="K847">
        <v>109</v>
      </c>
      <c r="L847" t="s">
        <v>16</v>
      </c>
    </row>
    <row r="848" spans="1:12" x14ac:dyDescent="0.3">
      <c r="A848">
        <v>155004</v>
      </c>
      <c r="B848" t="s">
        <v>12</v>
      </c>
      <c r="C848" t="s">
        <v>1422</v>
      </c>
      <c r="D848">
        <v>18</v>
      </c>
      <c r="E848" t="s">
        <v>2210</v>
      </c>
      <c r="F848">
        <v>2019</v>
      </c>
      <c r="H848" s="2" t="s">
        <v>2008</v>
      </c>
      <c r="I848" s="2" t="s">
        <v>2012</v>
      </c>
      <c r="J848" s="2" t="s">
        <v>2073</v>
      </c>
      <c r="K848">
        <v>68</v>
      </c>
      <c r="L848" t="s">
        <v>16</v>
      </c>
    </row>
    <row r="849" spans="1:12" x14ac:dyDescent="0.3">
      <c r="A849">
        <v>155005</v>
      </c>
      <c r="B849" t="s">
        <v>12</v>
      </c>
      <c r="C849" t="s">
        <v>1423</v>
      </c>
      <c r="D849">
        <v>15</v>
      </c>
      <c r="E849" t="s">
        <v>2211</v>
      </c>
      <c r="F849">
        <v>2019</v>
      </c>
      <c r="H849" s="2" t="s">
        <v>2008</v>
      </c>
      <c r="I849" s="2" t="s">
        <v>2012</v>
      </c>
      <c r="J849" s="2" t="s">
        <v>2073</v>
      </c>
      <c r="K849">
        <v>56</v>
      </c>
      <c r="L849" t="s">
        <v>16</v>
      </c>
    </row>
    <row r="850" spans="1:12" x14ac:dyDescent="0.3">
      <c r="A850">
        <v>155006</v>
      </c>
      <c r="B850" t="s">
        <v>12</v>
      </c>
      <c r="C850" t="s">
        <v>1424</v>
      </c>
      <c r="D850">
        <v>12</v>
      </c>
      <c r="E850" t="s">
        <v>1425</v>
      </c>
      <c r="F850">
        <v>2019</v>
      </c>
      <c r="H850" s="2" t="s">
        <v>2008</v>
      </c>
      <c r="I850" s="2" t="s">
        <v>2012</v>
      </c>
      <c r="J850" s="2" t="s">
        <v>2073</v>
      </c>
      <c r="K850">
        <v>30</v>
      </c>
      <c r="L850" t="s">
        <v>16</v>
      </c>
    </row>
    <row r="851" spans="1:12" x14ac:dyDescent="0.3">
      <c r="A851">
        <v>155007</v>
      </c>
      <c r="B851" t="s">
        <v>12</v>
      </c>
      <c r="C851" t="s">
        <v>1426</v>
      </c>
      <c r="D851">
        <v>14</v>
      </c>
      <c r="E851" t="s">
        <v>2212</v>
      </c>
      <c r="F851">
        <v>2019</v>
      </c>
      <c r="H851" s="2" t="s">
        <v>2008</v>
      </c>
      <c r="I851" s="2" t="s">
        <v>2012</v>
      </c>
      <c r="J851" s="2" t="s">
        <v>2073</v>
      </c>
      <c r="K851">
        <v>125</v>
      </c>
      <c r="L851" t="s">
        <v>16</v>
      </c>
    </row>
    <row r="852" spans="1:12" x14ac:dyDescent="0.3">
      <c r="A852">
        <v>155008</v>
      </c>
      <c r="B852" t="s">
        <v>12</v>
      </c>
      <c r="C852" t="s">
        <v>1427</v>
      </c>
      <c r="D852">
        <v>17</v>
      </c>
      <c r="E852" t="s">
        <v>2213</v>
      </c>
      <c r="F852">
        <v>2019</v>
      </c>
      <c r="H852" s="2" t="s">
        <v>2008</v>
      </c>
      <c r="I852" s="2" t="s">
        <v>2012</v>
      </c>
      <c r="J852" s="2" t="s">
        <v>2073</v>
      </c>
      <c r="K852">
        <v>70</v>
      </c>
      <c r="L852" t="s">
        <v>16</v>
      </c>
    </row>
    <row r="853" spans="1:12" x14ac:dyDescent="0.3">
      <c r="A853">
        <v>155009</v>
      </c>
      <c r="B853" t="s">
        <v>12</v>
      </c>
      <c r="C853" t="s">
        <v>1428</v>
      </c>
      <c r="D853">
        <v>18</v>
      </c>
      <c r="F853">
        <v>2019</v>
      </c>
      <c r="H853" s="2" t="s">
        <v>2008</v>
      </c>
      <c r="I853" s="2" t="s">
        <v>2012</v>
      </c>
      <c r="J853" s="2" t="s">
        <v>2073</v>
      </c>
      <c r="K853">
        <v>90</v>
      </c>
      <c r="L853" t="s">
        <v>16</v>
      </c>
    </row>
    <row r="854" spans="1:12" x14ac:dyDescent="0.3">
      <c r="A854">
        <v>155010</v>
      </c>
      <c r="B854" t="s">
        <v>12</v>
      </c>
      <c r="C854" t="s">
        <v>1429</v>
      </c>
      <c r="D854">
        <v>7</v>
      </c>
      <c r="E854" t="s">
        <v>2214</v>
      </c>
      <c r="F854">
        <v>2019</v>
      </c>
      <c r="H854" s="2" t="s">
        <v>2008</v>
      </c>
      <c r="I854" s="2" t="s">
        <v>2012</v>
      </c>
      <c r="J854" s="2" t="s">
        <v>2073</v>
      </c>
      <c r="K854">
        <v>64</v>
      </c>
      <c r="L854" t="s">
        <v>16</v>
      </c>
    </row>
    <row r="855" spans="1:12" x14ac:dyDescent="0.3">
      <c r="A855">
        <v>156433</v>
      </c>
      <c r="B855" t="s">
        <v>12</v>
      </c>
      <c r="C855" t="s">
        <v>1430</v>
      </c>
      <c r="D855">
        <v>59</v>
      </c>
      <c r="E855" t="s">
        <v>1431</v>
      </c>
      <c r="F855">
        <v>2019</v>
      </c>
      <c r="H855" s="2" t="s">
        <v>2008</v>
      </c>
      <c r="I855" s="2" t="s">
        <v>2015</v>
      </c>
      <c r="J855" s="2" t="s">
        <v>2072</v>
      </c>
      <c r="K855">
        <v>113</v>
      </c>
      <c r="L855" t="s">
        <v>16</v>
      </c>
    </row>
    <row r="856" spans="1:12" x14ac:dyDescent="0.3">
      <c r="A856">
        <v>156434</v>
      </c>
      <c r="B856" t="s">
        <v>12</v>
      </c>
      <c r="C856" t="s">
        <v>1432</v>
      </c>
      <c r="D856">
        <v>35</v>
      </c>
      <c r="E856" t="s">
        <v>1433</v>
      </c>
      <c r="F856">
        <v>2019</v>
      </c>
      <c r="H856" s="2" t="s">
        <v>2008</v>
      </c>
      <c r="I856" s="2" t="s">
        <v>2015</v>
      </c>
      <c r="J856" s="2" t="s">
        <v>2076</v>
      </c>
      <c r="K856">
        <v>286</v>
      </c>
      <c r="L856" t="s">
        <v>16</v>
      </c>
    </row>
    <row r="857" spans="1:12" x14ac:dyDescent="0.3">
      <c r="A857">
        <v>156435</v>
      </c>
      <c r="B857" t="s">
        <v>12</v>
      </c>
      <c r="C857" t="s">
        <v>1434</v>
      </c>
      <c r="D857">
        <v>34</v>
      </c>
      <c r="E857" t="s">
        <v>1435</v>
      </c>
      <c r="F857">
        <v>2019</v>
      </c>
      <c r="H857" s="2" t="s">
        <v>2008</v>
      </c>
      <c r="I857" s="2" t="s">
        <v>2015</v>
      </c>
      <c r="J857" s="2" t="s">
        <v>2076</v>
      </c>
      <c r="K857">
        <v>144</v>
      </c>
      <c r="L857" t="s">
        <v>16</v>
      </c>
    </row>
    <row r="858" spans="1:12" x14ac:dyDescent="0.3">
      <c r="A858">
        <v>161362</v>
      </c>
      <c r="B858" t="s">
        <v>12</v>
      </c>
      <c r="C858" t="s">
        <v>1436</v>
      </c>
      <c r="D858">
        <v>94</v>
      </c>
      <c r="E858" t="s">
        <v>2215</v>
      </c>
      <c r="F858">
        <v>2019</v>
      </c>
      <c r="H858" s="2" t="s">
        <v>2008</v>
      </c>
      <c r="I858" s="2" t="s">
        <v>2015</v>
      </c>
      <c r="J858" s="2" t="s">
        <v>2073</v>
      </c>
      <c r="K858">
        <v>34</v>
      </c>
      <c r="L858" t="s">
        <v>16</v>
      </c>
    </row>
    <row r="859" spans="1:12" x14ac:dyDescent="0.3">
      <c r="A859">
        <v>161396</v>
      </c>
      <c r="B859" t="s">
        <v>12</v>
      </c>
      <c r="C859" t="s">
        <v>1437</v>
      </c>
      <c r="D859">
        <v>42</v>
      </c>
      <c r="E859" t="s">
        <v>1438</v>
      </c>
      <c r="F859">
        <v>2019</v>
      </c>
      <c r="H859" s="2" t="s">
        <v>2008</v>
      </c>
      <c r="I859" s="2" t="s">
        <v>2012</v>
      </c>
      <c r="J859" s="2" t="s">
        <v>2077</v>
      </c>
      <c r="K859">
        <v>114</v>
      </c>
      <c r="L859" t="s">
        <v>16</v>
      </c>
    </row>
    <row r="860" spans="1:12" x14ac:dyDescent="0.3">
      <c r="A860">
        <v>161397</v>
      </c>
      <c r="B860" t="s">
        <v>12</v>
      </c>
      <c r="C860" t="s">
        <v>1439</v>
      </c>
      <c r="D860">
        <v>56</v>
      </c>
      <c r="E860" t="s">
        <v>1440</v>
      </c>
      <c r="F860">
        <v>2019</v>
      </c>
      <c r="H860" s="2" t="s">
        <v>2008</v>
      </c>
      <c r="I860" s="2" t="s">
        <v>2012</v>
      </c>
      <c r="J860" s="2" t="s">
        <v>2075</v>
      </c>
      <c r="K860">
        <v>153</v>
      </c>
      <c r="L860" t="s">
        <v>16</v>
      </c>
    </row>
    <row r="861" spans="1:12" x14ac:dyDescent="0.3">
      <c r="A861">
        <v>161398</v>
      </c>
      <c r="B861" t="s">
        <v>12</v>
      </c>
      <c r="C861" t="s">
        <v>1441</v>
      </c>
      <c r="D861">
        <v>42</v>
      </c>
      <c r="E861" t="s">
        <v>1442</v>
      </c>
      <c r="F861">
        <v>2019</v>
      </c>
      <c r="H861" s="2" t="s">
        <v>2008</v>
      </c>
      <c r="I861" s="2" t="s">
        <v>2012</v>
      </c>
      <c r="J861" s="2" t="s">
        <v>2073</v>
      </c>
      <c r="K861">
        <v>137</v>
      </c>
      <c r="L861" t="s">
        <v>16</v>
      </c>
    </row>
    <row r="862" spans="1:12" x14ac:dyDescent="0.3">
      <c r="A862">
        <v>161399</v>
      </c>
      <c r="B862" t="s">
        <v>12</v>
      </c>
      <c r="C862" t="s">
        <v>1443</v>
      </c>
      <c r="D862">
        <v>76</v>
      </c>
      <c r="E862" t="s">
        <v>1444</v>
      </c>
      <c r="F862">
        <v>2019</v>
      </c>
      <c r="H862" s="2" t="s">
        <v>2008</v>
      </c>
      <c r="I862" s="2" t="s">
        <v>2012</v>
      </c>
      <c r="J862" s="2" t="s">
        <v>2075</v>
      </c>
      <c r="K862">
        <v>143</v>
      </c>
      <c r="L862" t="s">
        <v>16</v>
      </c>
    </row>
    <row r="863" spans="1:12" x14ac:dyDescent="0.3">
      <c r="A863">
        <v>161427</v>
      </c>
      <c r="B863" t="s">
        <v>12</v>
      </c>
      <c r="C863" t="s">
        <v>1445</v>
      </c>
      <c r="D863">
        <v>83</v>
      </c>
      <c r="E863" t="s">
        <v>2007</v>
      </c>
      <c r="F863">
        <v>2019</v>
      </c>
      <c r="H863" s="2" t="s">
        <v>2008</v>
      </c>
      <c r="I863" s="2" t="s">
        <v>2015</v>
      </c>
      <c r="J863" s="2" t="s">
        <v>2075</v>
      </c>
      <c r="K863">
        <v>34</v>
      </c>
      <c r="L863" t="s">
        <v>16</v>
      </c>
    </row>
    <row r="864" spans="1:12" x14ac:dyDescent="0.3">
      <c r="A864">
        <v>165678</v>
      </c>
      <c r="B864" t="s">
        <v>12</v>
      </c>
      <c r="C864" t="s">
        <v>1446</v>
      </c>
      <c r="D864">
        <v>71</v>
      </c>
      <c r="E864" t="s">
        <v>1447</v>
      </c>
      <c r="F864">
        <v>2019</v>
      </c>
      <c r="H864" s="2" t="s">
        <v>2008</v>
      </c>
      <c r="I864" s="2" t="s">
        <v>2022</v>
      </c>
      <c r="J864" s="2" t="s">
        <v>2087</v>
      </c>
      <c r="K864">
        <v>113</v>
      </c>
      <c r="L864" t="s">
        <v>16</v>
      </c>
    </row>
    <row r="865" spans="1:12" x14ac:dyDescent="0.3">
      <c r="A865">
        <v>165679</v>
      </c>
      <c r="B865" t="s">
        <v>12</v>
      </c>
      <c r="C865" t="s">
        <v>1448</v>
      </c>
      <c r="D865">
        <v>70</v>
      </c>
      <c r="E865" t="s">
        <v>1449</v>
      </c>
      <c r="F865">
        <v>2019</v>
      </c>
      <c r="H865" s="2" t="s">
        <v>2008</v>
      </c>
      <c r="I865" s="2" t="s">
        <v>2022</v>
      </c>
      <c r="J865" s="2" t="s">
        <v>2087</v>
      </c>
      <c r="K865">
        <v>93</v>
      </c>
      <c r="L865" t="s">
        <v>16</v>
      </c>
    </row>
    <row r="866" spans="1:12" x14ac:dyDescent="0.3">
      <c r="A866">
        <v>165680</v>
      </c>
      <c r="B866" t="s">
        <v>12</v>
      </c>
      <c r="C866" t="s">
        <v>1450</v>
      </c>
      <c r="D866">
        <v>71</v>
      </c>
      <c r="E866" t="s">
        <v>1451</v>
      </c>
      <c r="F866">
        <v>2019</v>
      </c>
      <c r="H866" t="s">
        <v>2239</v>
      </c>
      <c r="I866" s="2" t="s">
        <v>2022</v>
      </c>
      <c r="J866" s="2" t="s">
        <v>2087</v>
      </c>
      <c r="K866">
        <v>111</v>
      </c>
      <c r="L866" t="s">
        <v>16</v>
      </c>
    </row>
    <row r="867" spans="1:12" x14ac:dyDescent="0.3">
      <c r="A867">
        <v>165681</v>
      </c>
      <c r="B867" t="s">
        <v>12</v>
      </c>
      <c r="C867" t="s">
        <v>1452</v>
      </c>
      <c r="D867">
        <v>86</v>
      </c>
      <c r="E867" t="s">
        <v>1453</v>
      </c>
      <c r="F867">
        <v>2019</v>
      </c>
      <c r="H867" t="s">
        <v>2239</v>
      </c>
      <c r="I867" s="2" t="s">
        <v>2022</v>
      </c>
      <c r="J867" s="2" t="s">
        <v>2087</v>
      </c>
      <c r="K867">
        <v>63</v>
      </c>
      <c r="L867" t="s">
        <v>16</v>
      </c>
    </row>
    <row r="868" spans="1:12" x14ac:dyDescent="0.3">
      <c r="A868">
        <v>165682</v>
      </c>
      <c r="B868" t="s">
        <v>12</v>
      </c>
      <c r="C868" t="s">
        <v>1454</v>
      </c>
      <c r="D868">
        <v>70</v>
      </c>
      <c r="E868" t="s">
        <v>1455</v>
      </c>
      <c r="F868">
        <v>2019</v>
      </c>
      <c r="H868" t="s">
        <v>2239</v>
      </c>
      <c r="I868" s="2" t="s">
        <v>2022</v>
      </c>
      <c r="J868" s="2" t="s">
        <v>2087</v>
      </c>
      <c r="K868">
        <v>95</v>
      </c>
      <c r="L868" t="s">
        <v>16</v>
      </c>
    </row>
    <row r="869" spans="1:12" x14ac:dyDescent="0.3">
      <c r="A869">
        <v>165683</v>
      </c>
      <c r="B869" t="s">
        <v>12</v>
      </c>
      <c r="C869" t="s">
        <v>1456</v>
      </c>
      <c r="D869">
        <v>79</v>
      </c>
      <c r="E869" t="s">
        <v>1457</v>
      </c>
      <c r="F869">
        <v>2019</v>
      </c>
      <c r="H869" t="s">
        <v>2239</v>
      </c>
      <c r="I869" s="2" t="s">
        <v>2022</v>
      </c>
      <c r="J869" s="2" t="s">
        <v>2087</v>
      </c>
      <c r="K869">
        <v>54</v>
      </c>
      <c r="L869" t="s">
        <v>16</v>
      </c>
    </row>
    <row r="870" spans="1:12" x14ac:dyDescent="0.3">
      <c r="A870">
        <v>165684</v>
      </c>
      <c r="B870" t="s">
        <v>12</v>
      </c>
      <c r="C870" t="s">
        <v>1458</v>
      </c>
      <c r="D870">
        <v>51</v>
      </c>
      <c r="E870" t="s">
        <v>1459</v>
      </c>
      <c r="F870">
        <v>2019</v>
      </c>
      <c r="H870" t="s">
        <v>2239</v>
      </c>
      <c r="I870" s="2" t="s">
        <v>2022</v>
      </c>
      <c r="J870" s="2" t="s">
        <v>2087</v>
      </c>
      <c r="K870">
        <v>65</v>
      </c>
      <c r="L870" t="s">
        <v>16</v>
      </c>
    </row>
    <row r="871" spans="1:12" x14ac:dyDescent="0.3">
      <c r="A871">
        <v>165685</v>
      </c>
      <c r="B871" t="s">
        <v>12</v>
      </c>
      <c r="C871" t="s">
        <v>1460</v>
      </c>
      <c r="D871">
        <v>90</v>
      </c>
      <c r="E871" t="s">
        <v>1461</v>
      </c>
      <c r="F871">
        <v>2019</v>
      </c>
      <c r="H871" t="s">
        <v>2239</v>
      </c>
      <c r="I871" s="2" t="s">
        <v>2022</v>
      </c>
      <c r="J871" s="2" t="s">
        <v>2087</v>
      </c>
      <c r="K871">
        <v>122</v>
      </c>
      <c r="L871" t="s">
        <v>16</v>
      </c>
    </row>
    <row r="872" spans="1:12" x14ac:dyDescent="0.3">
      <c r="A872">
        <v>165686</v>
      </c>
      <c r="B872" t="s">
        <v>12</v>
      </c>
      <c r="C872" t="s">
        <v>1462</v>
      </c>
      <c r="D872">
        <v>96</v>
      </c>
      <c r="E872" t="s">
        <v>1463</v>
      </c>
      <c r="F872">
        <v>2019</v>
      </c>
      <c r="H872" t="s">
        <v>2239</v>
      </c>
      <c r="I872" s="2" t="s">
        <v>2022</v>
      </c>
      <c r="J872" s="2" t="s">
        <v>2087</v>
      </c>
      <c r="K872">
        <v>81</v>
      </c>
      <c r="L872" t="s">
        <v>16</v>
      </c>
    </row>
    <row r="873" spans="1:12" x14ac:dyDescent="0.3">
      <c r="A873">
        <v>165687</v>
      </c>
      <c r="B873" t="s">
        <v>12</v>
      </c>
      <c r="C873" t="s">
        <v>1464</v>
      </c>
      <c r="D873">
        <v>87</v>
      </c>
      <c r="E873" t="s">
        <v>1465</v>
      </c>
      <c r="F873">
        <v>2019</v>
      </c>
      <c r="H873" t="s">
        <v>2239</v>
      </c>
      <c r="I873" s="2" t="s">
        <v>2022</v>
      </c>
      <c r="J873" s="2" t="s">
        <v>2087</v>
      </c>
      <c r="K873">
        <v>94</v>
      </c>
      <c r="L873" t="s">
        <v>16</v>
      </c>
    </row>
    <row r="874" spans="1:12" x14ac:dyDescent="0.3">
      <c r="A874">
        <v>179179</v>
      </c>
      <c r="B874" t="s">
        <v>12</v>
      </c>
      <c r="C874" t="s">
        <v>1466</v>
      </c>
      <c r="D874">
        <v>62</v>
      </c>
      <c r="F874">
        <v>2019</v>
      </c>
      <c r="H874" t="s">
        <v>2239</v>
      </c>
      <c r="I874" s="2" t="s">
        <v>2060</v>
      </c>
      <c r="J874" s="2" t="s">
        <v>2087</v>
      </c>
      <c r="K874">
        <v>66</v>
      </c>
      <c r="L874" t="s">
        <v>16</v>
      </c>
    </row>
    <row r="875" spans="1:12" x14ac:dyDescent="0.3">
      <c r="A875">
        <v>179180</v>
      </c>
      <c r="B875" t="s">
        <v>12</v>
      </c>
      <c r="C875" t="s">
        <v>1467</v>
      </c>
      <c r="D875">
        <v>24</v>
      </c>
      <c r="F875">
        <v>2019</v>
      </c>
      <c r="H875" t="s">
        <v>2239</v>
      </c>
      <c r="I875" s="2" t="s">
        <v>2060</v>
      </c>
      <c r="J875" s="2" t="s">
        <v>2087</v>
      </c>
      <c r="K875">
        <v>49</v>
      </c>
      <c r="L875" t="s">
        <v>16</v>
      </c>
    </row>
    <row r="876" spans="1:12" x14ac:dyDescent="0.3">
      <c r="A876">
        <v>179181</v>
      </c>
      <c r="B876" t="s">
        <v>12</v>
      </c>
      <c r="C876" t="s">
        <v>1468</v>
      </c>
      <c r="D876">
        <v>23</v>
      </c>
      <c r="F876">
        <v>2019</v>
      </c>
      <c r="H876" t="s">
        <v>2239</v>
      </c>
      <c r="I876" s="2" t="s">
        <v>2060</v>
      </c>
      <c r="J876" s="2" t="s">
        <v>2087</v>
      </c>
      <c r="K876">
        <v>64</v>
      </c>
      <c r="L876" t="s">
        <v>16</v>
      </c>
    </row>
    <row r="877" spans="1:12" x14ac:dyDescent="0.3">
      <c r="A877">
        <v>179182</v>
      </c>
      <c r="B877" t="s">
        <v>12</v>
      </c>
      <c r="C877" t="s">
        <v>1469</v>
      </c>
      <c r="D877">
        <v>26</v>
      </c>
      <c r="F877">
        <v>2019</v>
      </c>
      <c r="H877" t="s">
        <v>2239</v>
      </c>
      <c r="I877" s="2" t="s">
        <v>2060</v>
      </c>
      <c r="J877" s="2" t="s">
        <v>2087</v>
      </c>
      <c r="K877">
        <v>52</v>
      </c>
      <c r="L877" t="s">
        <v>16</v>
      </c>
    </row>
    <row r="878" spans="1:12" x14ac:dyDescent="0.3">
      <c r="A878">
        <v>179183</v>
      </c>
      <c r="B878" t="s">
        <v>12</v>
      </c>
      <c r="C878" t="s">
        <v>1470</v>
      </c>
      <c r="D878">
        <v>86</v>
      </c>
      <c r="F878">
        <v>2019</v>
      </c>
      <c r="H878" t="s">
        <v>2239</v>
      </c>
      <c r="I878" s="2" t="s">
        <v>2060</v>
      </c>
      <c r="J878" s="2" t="s">
        <v>2087</v>
      </c>
      <c r="K878">
        <v>60</v>
      </c>
      <c r="L878" t="s">
        <v>16</v>
      </c>
    </row>
    <row r="879" spans="1:12" x14ac:dyDescent="0.3">
      <c r="A879">
        <v>179184</v>
      </c>
      <c r="B879" t="s">
        <v>12</v>
      </c>
      <c r="C879" t="s">
        <v>1471</v>
      </c>
      <c r="D879">
        <v>24</v>
      </c>
      <c r="F879">
        <v>2019</v>
      </c>
      <c r="H879" t="s">
        <v>2239</v>
      </c>
      <c r="I879" s="2" t="s">
        <v>2060</v>
      </c>
      <c r="J879" s="2" t="s">
        <v>2087</v>
      </c>
      <c r="K879">
        <v>71</v>
      </c>
      <c r="L879" t="s">
        <v>16</v>
      </c>
    </row>
    <row r="880" spans="1:12" x14ac:dyDescent="0.3">
      <c r="A880">
        <v>179185</v>
      </c>
      <c r="B880" t="s">
        <v>12</v>
      </c>
      <c r="C880" t="s">
        <v>1472</v>
      </c>
      <c r="D880">
        <v>17</v>
      </c>
      <c r="F880">
        <v>2019</v>
      </c>
      <c r="H880" t="s">
        <v>2239</v>
      </c>
      <c r="I880" s="2" t="s">
        <v>2060</v>
      </c>
      <c r="J880" s="2" t="s">
        <v>2087</v>
      </c>
      <c r="K880">
        <v>78</v>
      </c>
      <c r="L880" t="s">
        <v>16</v>
      </c>
    </row>
    <row r="881" spans="1:12" x14ac:dyDescent="0.3">
      <c r="A881">
        <v>179186</v>
      </c>
      <c r="B881" t="s">
        <v>12</v>
      </c>
      <c r="C881" t="s">
        <v>1473</v>
      </c>
      <c r="D881">
        <v>19</v>
      </c>
      <c r="F881">
        <v>2019</v>
      </c>
      <c r="H881" t="s">
        <v>2239</v>
      </c>
      <c r="I881" s="2" t="s">
        <v>2060</v>
      </c>
      <c r="J881" s="2" t="s">
        <v>2087</v>
      </c>
      <c r="K881">
        <v>79</v>
      </c>
      <c r="L881" t="s">
        <v>16</v>
      </c>
    </row>
    <row r="882" spans="1:12" x14ac:dyDescent="0.3">
      <c r="A882">
        <v>179187</v>
      </c>
      <c r="B882" t="s">
        <v>12</v>
      </c>
      <c r="C882" t="s">
        <v>1474</v>
      </c>
      <c r="D882">
        <v>26</v>
      </c>
      <c r="F882">
        <v>2019</v>
      </c>
      <c r="H882" t="s">
        <v>2239</v>
      </c>
      <c r="I882" s="2" t="s">
        <v>2060</v>
      </c>
      <c r="J882" s="2" t="s">
        <v>2087</v>
      </c>
      <c r="K882">
        <v>57</v>
      </c>
      <c r="L882" t="s">
        <v>16</v>
      </c>
    </row>
    <row r="883" spans="1:12" x14ac:dyDescent="0.3">
      <c r="A883">
        <v>179188</v>
      </c>
      <c r="B883" t="s">
        <v>12</v>
      </c>
      <c r="C883" t="s">
        <v>1475</v>
      </c>
      <c r="D883">
        <v>25</v>
      </c>
      <c r="F883">
        <v>2019</v>
      </c>
      <c r="H883" t="s">
        <v>2239</v>
      </c>
      <c r="I883" s="2" t="s">
        <v>2060</v>
      </c>
      <c r="J883" s="2" t="s">
        <v>2087</v>
      </c>
      <c r="K883">
        <v>71</v>
      </c>
      <c r="L883" t="s">
        <v>16</v>
      </c>
    </row>
    <row r="884" spans="1:12" x14ac:dyDescent="0.3">
      <c r="A884">
        <v>179189</v>
      </c>
      <c r="B884" t="s">
        <v>12</v>
      </c>
      <c r="C884" t="s">
        <v>1476</v>
      </c>
      <c r="D884">
        <v>28</v>
      </c>
      <c r="F884">
        <v>2019</v>
      </c>
      <c r="H884" t="s">
        <v>2239</v>
      </c>
      <c r="I884" s="2" t="s">
        <v>2060</v>
      </c>
      <c r="J884" s="2" t="s">
        <v>2087</v>
      </c>
      <c r="K884">
        <v>86</v>
      </c>
      <c r="L884" t="s">
        <v>16</v>
      </c>
    </row>
    <row r="885" spans="1:12" x14ac:dyDescent="0.3">
      <c r="A885">
        <v>179190</v>
      </c>
      <c r="B885" t="s">
        <v>12</v>
      </c>
      <c r="C885" t="s">
        <v>1477</v>
      </c>
      <c r="D885">
        <v>24</v>
      </c>
      <c r="F885">
        <v>2019</v>
      </c>
      <c r="H885" t="s">
        <v>2239</v>
      </c>
      <c r="I885" s="2" t="s">
        <v>2060</v>
      </c>
      <c r="J885" s="2" t="s">
        <v>2087</v>
      </c>
      <c r="K885">
        <v>84</v>
      </c>
      <c r="L885" t="s">
        <v>16</v>
      </c>
    </row>
    <row r="886" spans="1:12" x14ac:dyDescent="0.3">
      <c r="A886">
        <v>179191</v>
      </c>
      <c r="B886" t="s">
        <v>12</v>
      </c>
      <c r="C886" t="s">
        <v>1478</v>
      </c>
      <c r="D886">
        <v>37</v>
      </c>
      <c r="F886">
        <v>2019</v>
      </c>
      <c r="H886" t="s">
        <v>2239</v>
      </c>
      <c r="I886" s="2" t="s">
        <v>2060</v>
      </c>
      <c r="J886" s="2" t="s">
        <v>2087</v>
      </c>
      <c r="K886">
        <v>68</v>
      </c>
      <c r="L886" t="s">
        <v>16</v>
      </c>
    </row>
    <row r="887" spans="1:12" x14ac:dyDescent="0.3">
      <c r="A887">
        <v>179192</v>
      </c>
      <c r="B887" t="s">
        <v>12</v>
      </c>
      <c r="C887" t="s">
        <v>1479</v>
      </c>
      <c r="D887">
        <v>78</v>
      </c>
      <c r="F887">
        <v>2019</v>
      </c>
      <c r="H887" t="s">
        <v>2239</v>
      </c>
      <c r="I887" s="2" t="s">
        <v>2060</v>
      </c>
      <c r="J887" s="2" t="s">
        <v>2087</v>
      </c>
      <c r="K887">
        <v>109</v>
      </c>
      <c r="L887" t="s">
        <v>16</v>
      </c>
    </row>
    <row r="888" spans="1:12" x14ac:dyDescent="0.3">
      <c r="A888">
        <v>179193</v>
      </c>
      <c r="B888" t="s">
        <v>12</v>
      </c>
      <c r="C888" t="s">
        <v>1480</v>
      </c>
      <c r="D888">
        <v>13</v>
      </c>
      <c r="F888">
        <v>2019</v>
      </c>
      <c r="H888" t="s">
        <v>2239</v>
      </c>
      <c r="I888" s="2" t="s">
        <v>2060</v>
      </c>
      <c r="J888" s="2" t="s">
        <v>2087</v>
      </c>
      <c r="K888">
        <v>95</v>
      </c>
      <c r="L888" t="s">
        <v>16</v>
      </c>
    </row>
    <row r="889" spans="1:12" x14ac:dyDescent="0.3">
      <c r="A889">
        <v>179194</v>
      </c>
      <c r="B889" t="s">
        <v>12</v>
      </c>
      <c r="C889" t="s">
        <v>1481</v>
      </c>
      <c r="D889">
        <v>54</v>
      </c>
      <c r="F889">
        <v>2019</v>
      </c>
      <c r="H889" t="s">
        <v>2239</v>
      </c>
      <c r="I889" s="2" t="s">
        <v>2060</v>
      </c>
      <c r="J889" s="2" t="s">
        <v>2087</v>
      </c>
      <c r="K889">
        <v>95</v>
      </c>
      <c r="L889" t="s">
        <v>16</v>
      </c>
    </row>
    <row r="890" spans="1:12" x14ac:dyDescent="0.3">
      <c r="A890">
        <v>179195</v>
      </c>
      <c r="B890" t="s">
        <v>12</v>
      </c>
      <c r="C890" t="s">
        <v>1482</v>
      </c>
      <c r="D890">
        <v>38</v>
      </c>
      <c r="F890">
        <v>2019</v>
      </c>
      <c r="H890" t="s">
        <v>2239</v>
      </c>
      <c r="I890" s="2" t="s">
        <v>2060</v>
      </c>
      <c r="J890" s="2" t="s">
        <v>2087</v>
      </c>
      <c r="K890">
        <v>60</v>
      </c>
      <c r="L890" t="s">
        <v>16</v>
      </c>
    </row>
    <row r="891" spans="1:12" x14ac:dyDescent="0.3">
      <c r="A891">
        <v>179196</v>
      </c>
      <c r="B891" t="s">
        <v>12</v>
      </c>
      <c r="C891" t="s">
        <v>1483</v>
      </c>
      <c r="D891">
        <v>67</v>
      </c>
      <c r="F891">
        <v>2019</v>
      </c>
      <c r="H891" t="s">
        <v>2239</v>
      </c>
      <c r="I891" s="2" t="s">
        <v>2060</v>
      </c>
      <c r="J891" s="2" t="s">
        <v>2087</v>
      </c>
      <c r="K891">
        <v>142</v>
      </c>
      <c r="L891" t="s">
        <v>16</v>
      </c>
    </row>
    <row r="892" spans="1:12" x14ac:dyDescent="0.3">
      <c r="A892">
        <v>179197</v>
      </c>
      <c r="B892" t="s">
        <v>12</v>
      </c>
      <c r="C892" t="s">
        <v>1484</v>
      </c>
      <c r="D892">
        <v>75</v>
      </c>
      <c r="F892">
        <v>2019</v>
      </c>
      <c r="H892" t="s">
        <v>2239</v>
      </c>
      <c r="I892" s="2" t="s">
        <v>2060</v>
      </c>
      <c r="J892" s="2" t="s">
        <v>2087</v>
      </c>
      <c r="K892">
        <v>62</v>
      </c>
      <c r="L892" t="s">
        <v>16</v>
      </c>
    </row>
    <row r="893" spans="1:12" x14ac:dyDescent="0.3">
      <c r="A893">
        <v>179198</v>
      </c>
      <c r="B893" t="s">
        <v>12</v>
      </c>
      <c r="C893" t="s">
        <v>1485</v>
      </c>
      <c r="D893">
        <v>53</v>
      </c>
      <c r="F893">
        <v>2019</v>
      </c>
      <c r="H893" t="s">
        <v>2239</v>
      </c>
      <c r="I893" s="2" t="s">
        <v>2060</v>
      </c>
      <c r="J893" s="2" t="s">
        <v>2087</v>
      </c>
      <c r="K893">
        <v>74</v>
      </c>
      <c r="L893" t="s">
        <v>16</v>
      </c>
    </row>
    <row r="894" spans="1:12" x14ac:dyDescent="0.3">
      <c r="A894">
        <v>179199</v>
      </c>
      <c r="B894" t="s">
        <v>12</v>
      </c>
      <c r="C894" t="s">
        <v>1486</v>
      </c>
      <c r="D894">
        <v>70</v>
      </c>
      <c r="F894">
        <v>2019</v>
      </c>
      <c r="H894" t="s">
        <v>2239</v>
      </c>
      <c r="I894" s="2" t="s">
        <v>2060</v>
      </c>
      <c r="J894" s="2" t="s">
        <v>2087</v>
      </c>
      <c r="K894">
        <v>70</v>
      </c>
      <c r="L894" t="s">
        <v>16</v>
      </c>
    </row>
    <row r="895" spans="1:12" x14ac:dyDescent="0.3">
      <c r="A895">
        <v>179200</v>
      </c>
      <c r="B895" t="s">
        <v>12</v>
      </c>
      <c r="C895" t="s">
        <v>1487</v>
      </c>
      <c r="D895">
        <v>93</v>
      </c>
      <c r="F895">
        <v>2019</v>
      </c>
      <c r="H895" t="s">
        <v>2239</v>
      </c>
      <c r="I895" s="2" t="s">
        <v>2060</v>
      </c>
      <c r="J895" s="2" t="s">
        <v>2087</v>
      </c>
      <c r="K895">
        <v>48</v>
      </c>
      <c r="L895" t="s">
        <v>16</v>
      </c>
    </row>
    <row r="896" spans="1:12" x14ac:dyDescent="0.3">
      <c r="A896">
        <v>179314</v>
      </c>
      <c r="B896" t="s">
        <v>12</v>
      </c>
      <c r="C896" t="s">
        <v>1488</v>
      </c>
      <c r="D896">
        <v>235</v>
      </c>
      <c r="E896" t="s">
        <v>1489</v>
      </c>
      <c r="F896">
        <v>2019</v>
      </c>
      <c r="H896" t="s">
        <v>2239</v>
      </c>
      <c r="I896" s="2" t="s">
        <v>2022</v>
      </c>
      <c r="J896" s="2" t="s">
        <v>2072</v>
      </c>
      <c r="K896">
        <v>76</v>
      </c>
      <c r="L896" t="s">
        <v>16</v>
      </c>
    </row>
    <row r="897" spans="1:12" x14ac:dyDescent="0.3">
      <c r="A897">
        <v>179316</v>
      </c>
      <c r="B897" t="s">
        <v>12</v>
      </c>
      <c r="C897" t="s">
        <v>1490</v>
      </c>
      <c r="D897">
        <v>104</v>
      </c>
      <c r="E897" t="s">
        <v>1491</v>
      </c>
      <c r="F897">
        <v>2019</v>
      </c>
      <c r="H897" t="s">
        <v>2239</v>
      </c>
      <c r="I897" s="2" t="s">
        <v>2018</v>
      </c>
      <c r="J897" s="2" t="s">
        <v>2072</v>
      </c>
      <c r="K897">
        <v>58</v>
      </c>
      <c r="L897" t="s">
        <v>16</v>
      </c>
    </row>
    <row r="898" spans="1:12" x14ac:dyDescent="0.3">
      <c r="A898">
        <v>181489</v>
      </c>
      <c r="B898" t="s">
        <v>12</v>
      </c>
      <c r="C898" t="s">
        <v>1492</v>
      </c>
      <c r="D898">
        <v>150</v>
      </c>
      <c r="E898" t="s">
        <v>1493</v>
      </c>
      <c r="F898">
        <v>2019</v>
      </c>
      <c r="H898" t="s">
        <v>2239</v>
      </c>
      <c r="I898" s="2" t="s">
        <v>2021</v>
      </c>
      <c r="J898" s="2" t="s">
        <v>2072</v>
      </c>
      <c r="K898">
        <v>59</v>
      </c>
      <c r="L898" t="s">
        <v>16</v>
      </c>
    </row>
    <row r="899" spans="1:12" x14ac:dyDescent="0.3">
      <c r="A899">
        <v>181492</v>
      </c>
      <c r="B899" t="s">
        <v>12</v>
      </c>
      <c r="C899" t="s">
        <v>1494</v>
      </c>
      <c r="D899">
        <v>311</v>
      </c>
      <c r="E899" t="s">
        <v>1495</v>
      </c>
      <c r="F899">
        <v>2019</v>
      </c>
      <c r="H899" t="s">
        <v>2239</v>
      </c>
      <c r="I899" s="2" t="s">
        <v>2017</v>
      </c>
      <c r="J899" s="2" t="s">
        <v>2072</v>
      </c>
      <c r="K899">
        <v>59</v>
      </c>
      <c r="L899" t="s">
        <v>16</v>
      </c>
    </row>
    <row r="900" spans="1:12" x14ac:dyDescent="0.3">
      <c r="A900">
        <v>182545</v>
      </c>
      <c r="B900" t="s">
        <v>12</v>
      </c>
      <c r="C900" t="s">
        <v>1496</v>
      </c>
      <c r="D900">
        <v>133</v>
      </c>
      <c r="E900" t="s">
        <v>1497</v>
      </c>
      <c r="F900">
        <v>2019</v>
      </c>
      <c r="H900" t="s">
        <v>2239</v>
      </c>
      <c r="I900" s="2" t="s">
        <v>2042</v>
      </c>
      <c r="J900" s="2" t="s">
        <v>2072</v>
      </c>
      <c r="K900">
        <v>180</v>
      </c>
      <c r="L900" t="s">
        <v>16</v>
      </c>
    </row>
    <row r="901" spans="1:12" x14ac:dyDescent="0.3">
      <c r="A901">
        <v>182546</v>
      </c>
      <c r="B901" t="s">
        <v>12</v>
      </c>
      <c r="C901" t="s">
        <v>1498</v>
      </c>
      <c r="D901">
        <v>95</v>
      </c>
      <c r="E901" t="s">
        <v>1499</v>
      </c>
      <c r="F901">
        <v>2019</v>
      </c>
      <c r="H901" t="s">
        <v>2239</v>
      </c>
      <c r="I901" s="2" t="s">
        <v>2050</v>
      </c>
      <c r="J901" s="2" t="s">
        <v>2072</v>
      </c>
      <c r="K901">
        <v>77</v>
      </c>
      <c r="L901" t="s">
        <v>16</v>
      </c>
    </row>
    <row r="902" spans="1:12" x14ac:dyDescent="0.3">
      <c r="A902">
        <v>182547</v>
      </c>
      <c r="B902" t="s">
        <v>12</v>
      </c>
      <c r="C902" t="s">
        <v>1500</v>
      </c>
      <c r="D902">
        <v>89</v>
      </c>
      <c r="E902" t="s">
        <v>1501</v>
      </c>
      <c r="F902">
        <v>2019</v>
      </c>
      <c r="H902" t="s">
        <v>2239</v>
      </c>
      <c r="I902" s="2" t="s">
        <v>2061</v>
      </c>
      <c r="J902" s="2" t="s">
        <v>2072</v>
      </c>
      <c r="K902">
        <v>79</v>
      </c>
      <c r="L902" t="s">
        <v>16</v>
      </c>
    </row>
    <row r="903" spans="1:12" x14ac:dyDescent="0.3">
      <c r="A903">
        <v>183710</v>
      </c>
      <c r="B903" t="s">
        <v>12</v>
      </c>
      <c r="C903" t="s">
        <v>1502</v>
      </c>
      <c r="D903">
        <v>85</v>
      </c>
      <c r="E903" t="s">
        <v>1503</v>
      </c>
      <c r="F903">
        <v>2019</v>
      </c>
      <c r="H903" t="s">
        <v>2239</v>
      </c>
      <c r="I903" s="2" t="s">
        <v>2054</v>
      </c>
      <c r="J903" s="2" t="s">
        <v>2072</v>
      </c>
      <c r="K903">
        <v>66</v>
      </c>
      <c r="L903" t="s">
        <v>16</v>
      </c>
    </row>
    <row r="904" spans="1:12" x14ac:dyDescent="0.3">
      <c r="A904">
        <v>183712</v>
      </c>
      <c r="B904" t="s">
        <v>12</v>
      </c>
      <c r="C904" t="s">
        <v>1504</v>
      </c>
      <c r="D904">
        <v>253</v>
      </c>
      <c r="E904" t="s">
        <v>1505</v>
      </c>
      <c r="F904">
        <v>2019</v>
      </c>
      <c r="H904" t="s">
        <v>2239</v>
      </c>
      <c r="I904" s="2" t="s">
        <v>2052</v>
      </c>
      <c r="J904" s="2" t="s">
        <v>2072</v>
      </c>
      <c r="K904">
        <v>72</v>
      </c>
      <c r="L904" t="s">
        <v>16</v>
      </c>
    </row>
    <row r="905" spans="1:12" x14ac:dyDescent="0.3">
      <c r="A905">
        <v>183714</v>
      </c>
      <c r="B905" t="s">
        <v>12</v>
      </c>
      <c r="C905" t="s">
        <v>1506</v>
      </c>
      <c r="D905">
        <v>160</v>
      </c>
      <c r="E905" t="s">
        <v>1507</v>
      </c>
      <c r="F905">
        <v>2019</v>
      </c>
      <c r="H905" t="s">
        <v>2239</v>
      </c>
      <c r="I905" s="2" t="s">
        <v>2048</v>
      </c>
      <c r="J905" s="2" t="s">
        <v>2072</v>
      </c>
      <c r="K905">
        <v>89</v>
      </c>
      <c r="L905" t="s">
        <v>16</v>
      </c>
    </row>
    <row r="906" spans="1:12" x14ac:dyDescent="0.3">
      <c r="A906">
        <v>183716</v>
      </c>
      <c r="B906" t="s">
        <v>12</v>
      </c>
      <c r="C906" t="s">
        <v>1508</v>
      </c>
      <c r="D906">
        <v>274</v>
      </c>
      <c r="E906" t="s">
        <v>1509</v>
      </c>
      <c r="F906">
        <v>2019</v>
      </c>
      <c r="H906" t="s">
        <v>2239</v>
      </c>
      <c r="I906" s="2" t="s">
        <v>2060</v>
      </c>
      <c r="J906" s="2" t="s">
        <v>2072</v>
      </c>
      <c r="K906">
        <v>79</v>
      </c>
      <c r="L906" t="s">
        <v>16</v>
      </c>
    </row>
    <row r="907" spans="1:12" x14ac:dyDescent="0.3">
      <c r="A907">
        <v>193249</v>
      </c>
      <c r="B907" t="s">
        <v>12</v>
      </c>
      <c r="C907" t="s">
        <v>1510</v>
      </c>
      <c r="D907">
        <v>446</v>
      </c>
      <c r="F907">
        <v>2019</v>
      </c>
      <c r="H907" t="s">
        <v>2239</v>
      </c>
      <c r="I907" s="2" t="s">
        <v>2062</v>
      </c>
      <c r="J907" s="2" t="s">
        <v>2076</v>
      </c>
      <c r="K907">
        <v>59</v>
      </c>
      <c r="L907" t="s">
        <v>428</v>
      </c>
    </row>
    <row r="908" spans="1:12" x14ac:dyDescent="0.3">
      <c r="A908">
        <v>194559</v>
      </c>
      <c r="B908" t="s">
        <v>12</v>
      </c>
      <c r="C908" t="s">
        <v>1511</v>
      </c>
      <c r="D908">
        <v>284</v>
      </c>
      <c r="E908" t="s">
        <v>1512</v>
      </c>
      <c r="F908">
        <v>2019</v>
      </c>
      <c r="H908" t="s">
        <v>2239</v>
      </c>
      <c r="I908" s="2" t="s">
        <v>2045</v>
      </c>
      <c r="J908" s="2" t="s">
        <v>2253</v>
      </c>
      <c r="K908">
        <v>95</v>
      </c>
      <c r="L908" t="s">
        <v>16</v>
      </c>
    </row>
    <row r="909" spans="1:12" x14ac:dyDescent="0.3">
      <c r="A909">
        <v>233761</v>
      </c>
      <c r="B909" t="s">
        <v>12</v>
      </c>
      <c r="C909" t="s">
        <v>1513</v>
      </c>
      <c r="D909">
        <v>58</v>
      </c>
      <c r="E909" t="s">
        <v>1514</v>
      </c>
      <c r="F909">
        <v>2020</v>
      </c>
      <c r="H909" t="s">
        <v>2239</v>
      </c>
      <c r="I909" s="2" t="s">
        <v>2021</v>
      </c>
      <c r="J909" s="2" t="s">
        <v>2100</v>
      </c>
      <c r="K909">
        <v>124</v>
      </c>
      <c r="L909" t="s">
        <v>16</v>
      </c>
    </row>
    <row r="910" spans="1:12" x14ac:dyDescent="0.3">
      <c r="A910">
        <v>233762</v>
      </c>
      <c r="B910" t="s">
        <v>12</v>
      </c>
      <c r="C910" t="s">
        <v>1515</v>
      </c>
      <c r="D910">
        <v>56</v>
      </c>
      <c r="E910" t="s">
        <v>1516</v>
      </c>
      <c r="F910">
        <v>2020</v>
      </c>
      <c r="H910" t="s">
        <v>2239</v>
      </c>
      <c r="I910" s="2" t="s">
        <v>2018</v>
      </c>
      <c r="J910" s="2" t="s">
        <v>2100</v>
      </c>
      <c r="K910">
        <v>69</v>
      </c>
      <c r="L910" t="s">
        <v>16</v>
      </c>
    </row>
    <row r="911" spans="1:12" x14ac:dyDescent="0.3">
      <c r="A911">
        <v>233763</v>
      </c>
      <c r="B911" t="s">
        <v>12</v>
      </c>
      <c r="C911" t="s">
        <v>1517</v>
      </c>
      <c r="D911">
        <v>38</v>
      </c>
      <c r="E911" t="s">
        <v>1518</v>
      </c>
      <c r="F911">
        <v>2020</v>
      </c>
      <c r="H911" t="s">
        <v>2239</v>
      </c>
      <c r="I911" s="2" t="s">
        <v>2018</v>
      </c>
      <c r="J911" s="2" t="s">
        <v>2100</v>
      </c>
      <c r="K911">
        <v>46</v>
      </c>
      <c r="L911" t="s">
        <v>16</v>
      </c>
    </row>
    <row r="912" spans="1:12" x14ac:dyDescent="0.3">
      <c r="A912">
        <v>233764</v>
      </c>
      <c r="B912" t="s">
        <v>12</v>
      </c>
      <c r="C912" t="s">
        <v>1519</v>
      </c>
      <c r="D912">
        <v>62</v>
      </c>
      <c r="E912" t="s">
        <v>1520</v>
      </c>
      <c r="F912">
        <v>2020</v>
      </c>
      <c r="H912" t="s">
        <v>2239</v>
      </c>
      <c r="I912" s="2" t="s">
        <v>2017</v>
      </c>
      <c r="J912" s="2" t="s">
        <v>2100</v>
      </c>
      <c r="K912">
        <v>76</v>
      </c>
      <c r="L912" t="s">
        <v>16</v>
      </c>
    </row>
    <row r="913" spans="1:12" x14ac:dyDescent="0.3">
      <c r="A913">
        <v>233765</v>
      </c>
      <c r="B913" t="s">
        <v>12</v>
      </c>
      <c r="C913" t="s">
        <v>1521</v>
      </c>
      <c r="D913">
        <v>125</v>
      </c>
      <c r="E913" t="s">
        <v>1522</v>
      </c>
      <c r="F913">
        <v>2020</v>
      </c>
      <c r="H913" t="s">
        <v>2239</v>
      </c>
      <c r="I913" s="2" t="s">
        <v>2015</v>
      </c>
      <c r="J913" s="2" t="s">
        <v>2100</v>
      </c>
      <c r="K913">
        <v>160</v>
      </c>
      <c r="L913" t="s">
        <v>16</v>
      </c>
    </row>
    <row r="914" spans="1:12" x14ac:dyDescent="0.3">
      <c r="A914">
        <v>233766</v>
      </c>
      <c r="B914" t="s">
        <v>12</v>
      </c>
      <c r="C914" t="s">
        <v>1523</v>
      </c>
      <c r="D914">
        <v>16</v>
      </c>
      <c r="E914" t="s">
        <v>1524</v>
      </c>
      <c r="F914">
        <v>2020</v>
      </c>
      <c r="H914" t="s">
        <v>2239</v>
      </c>
      <c r="J914" s="2" t="s">
        <v>2100</v>
      </c>
      <c r="K914">
        <v>158</v>
      </c>
      <c r="L914" t="s">
        <v>16</v>
      </c>
    </row>
    <row r="915" spans="1:12" x14ac:dyDescent="0.3">
      <c r="A915">
        <v>233767</v>
      </c>
      <c r="B915" t="s">
        <v>12</v>
      </c>
      <c r="C915" t="s">
        <v>1525</v>
      </c>
      <c r="D915">
        <v>41</v>
      </c>
      <c r="E915" t="s">
        <v>1526</v>
      </c>
      <c r="F915">
        <v>2020</v>
      </c>
      <c r="H915" t="s">
        <v>2239</v>
      </c>
      <c r="J915" s="2" t="s">
        <v>2100</v>
      </c>
      <c r="K915">
        <v>105</v>
      </c>
      <c r="L915" t="s">
        <v>16</v>
      </c>
    </row>
    <row r="916" spans="1:12" x14ac:dyDescent="0.3">
      <c r="A916">
        <v>233768</v>
      </c>
      <c r="B916" t="s">
        <v>12</v>
      </c>
      <c r="C916" t="s">
        <v>1527</v>
      </c>
      <c r="D916">
        <v>65</v>
      </c>
      <c r="E916" t="s">
        <v>1528</v>
      </c>
      <c r="F916">
        <v>2020</v>
      </c>
      <c r="H916" t="s">
        <v>2239</v>
      </c>
      <c r="J916" s="2" t="s">
        <v>2100</v>
      </c>
      <c r="K916">
        <v>183</v>
      </c>
      <c r="L916" t="s">
        <v>16</v>
      </c>
    </row>
    <row r="917" spans="1:12" x14ac:dyDescent="0.3">
      <c r="A917">
        <v>233769</v>
      </c>
      <c r="B917" t="s">
        <v>12</v>
      </c>
      <c r="C917" t="s">
        <v>1529</v>
      </c>
      <c r="D917">
        <v>67</v>
      </c>
      <c r="E917" t="s">
        <v>1530</v>
      </c>
      <c r="F917">
        <v>2020</v>
      </c>
      <c r="H917" t="s">
        <v>2239</v>
      </c>
      <c r="J917" s="2" t="s">
        <v>2100</v>
      </c>
      <c r="K917">
        <v>118</v>
      </c>
      <c r="L917" t="s">
        <v>16</v>
      </c>
    </row>
    <row r="918" spans="1:12" x14ac:dyDescent="0.3">
      <c r="A918">
        <v>233779</v>
      </c>
      <c r="B918" t="s">
        <v>12</v>
      </c>
      <c r="C918" t="s">
        <v>1531</v>
      </c>
      <c r="D918">
        <v>145</v>
      </c>
      <c r="E918" t="s">
        <v>1532</v>
      </c>
      <c r="F918">
        <v>2020</v>
      </c>
      <c r="H918" t="s">
        <v>2239</v>
      </c>
      <c r="I918" s="2" t="s">
        <v>2063</v>
      </c>
      <c r="J918" s="2" t="s">
        <v>2075</v>
      </c>
      <c r="K918">
        <v>45</v>
      </c>
      <c r="L918" t="s">
        <v>16</v>
      </c>
    </row>
    <row r="919" spans="1:12" x14ac:dyDescent="0.3">
      <c r="A919">
        <v>233780</v>
      </c>
      <c r="B919" t="s">
        <v>12</v>
      </c>
      <c r="C919" t="s">
        <v>1533</v>
      </c>
      <c r="D919">
        <v>128</v>
      </c>
      <c r="E919" t="s">
        <v>1534</v>
      </c>
      <c r="F919">
        <v>2020</v>
      </c>
      <c r="H919" t="s">
        <v>2239</v>
      </c>
      <c r="I919" s="2" t="s">
        <v>2063</v>
      </c>
      <c r="J919" s="2" t="s">
        <v>2075</v>
      </c>
      <c r="K919">
        <v>161</v>
      </c>
      <c r="L919" t="s">
        <v>16</v>
      </c>
    </row>
    <row r="920" spans="1:12" x14ac:dyDescent="0.3">
      <c r="A920">
        <v>233781</v>
      </c>
      <c r="B920" t="s">
        <v>12</v>
      </c>
      <c r="C920" t="s">
        <v>1535</v>
      </c>
      <c r="D920">
        <v>72</v>
      </c>
      <c r="E920" t="s">
        <v>1536</v>
      </c>
      <c r="F920">
        <v>2020</v>
      </c>
      <c r="H920" t="s">
        <v>2239</v>
      </c>
      <c r="I920" s="2" t="s">
        <v>2063</v>
      </c>
      <c r="J920" s="2" t="s">
        <v>2075</v>
      </c>
      <c r="K920">
        <v>141</v>
      </c>
      <c r="L920" t="s">
        <v>16</v>
      </c>
    </row>
    <row r="921" spans="1:12" x14ac:dyDescent="0.3">
      <c r="A921">
        <v>233782</v>
      </c>
      <c r="B921" t="s">
        <v>12</v>
      </c>
      <c r="C921" t="s">
        <v>1537</v>
      </c>
      <c r="D921">
        <v>108</v>
      </c>
      <c r="E921" t="s">
        <v>1538</v>
      </c>
      <c r="F921">
        <v>2020</v>
      </c>
      <c r="H921" t="s">
        <v>2239</v>
      </c>
      <c r="I921" s="2" t="s">
        <v>2063</v>
      </c>
      <c r="J921" s="2" t="s">
        <v>2075</v>
      </c>
      <c r="K921">
        <v>116</v>
      </c>
      <c r="L921" t="s">
        <v>16</v>
      </c>
    </row>
    <row r="922" spans="1:12" x14ac:dyDescent="0.3">
      <c r="A922">
        <v>233783</v>
      </c>
      <c r="B922" t="s">
        <v>12</v>
      </c>
      <c r="C922" t="s">
        <v>1539</v>
      </c>
      <c r="D922">
        <v>97</v>
      </c>
      <c r="E922" t="s">
        <v>1540</v>
      </c>
      <c r="F922">
        <v>2020</v>
      </c>
      <c r="H922" t="s">
        <v>2239</v>
      </c>
      <c r="I922" s="2" t="s">
        <v>2063</v>
      </c>
      <c r="J922" s="2" t="s">
        <v>2075</v>
      </c>
      <c r="K922">
        <v>112</v>
      </c>
      <c r="L922" t="s">
        <v>16</v>
      </c>
    </row>
    <row r="923" spans="1:12" x14ac:dyDescent="0.3">
      <c r="A923">
        <v>233784</v>
      </c>
      <c r="B923" t="s">
        <v>12</v>
      </c>
      <c r="C923" t="s">
        <v>1541</v>
      </c>
      <c r="D923">
        <v>76</v>
      </c>
      <c r="E923" t="s">
        <v>1542</v>
      </c>
      <c r="F923">
        <v>2020</v>
      </c>
      <c r="H923" t="s">
        <v>2239</v>
      </c>
      <c r="I923" s="2" t="s">
        <v>2063</v>
      </c>
      <c r="J923" s="2" t="s">
        <v>2075</v>
      </c>
      <c r="K923">
        <v>171</v>
      </c>
      <c r="L923" t="s">
        <v>16</v>
      </c>
    </row>
    <row r="924" spans="1:12" x14ac:dyDescent="0.3">
      <c r="A924">
        <v>233785</v>
      </c>
      <c r="B924" t="s">
        <v>12</v>
      </c>
      <c r="C924" t="s">
        <v>1543</v>
      </c>
      <c r="D924">
        <v>87</v>
      </c>
      <c r="E924" t="s">
        <v>1544</v>
      </c>
      <c r="F924">
        <v>2020</v>
      </c>
      <c r="H924" t="s">
        <v>2239</v>
      </c>
      <c r="I924" s="2" t="s">
        <v>2063</v>
      </c>
      <c r="J924" s="2" t="s">
        <v>2075</v>
      </c>
      <c r="K924">
        <v>98</v>
      </c>
      <c r="L924" t="s">
        <v>16</v>
      </c>
    </row>
    <row r="925" spans="1:12" x14ac:dyDescent="0.3">
      <c r="A925">
        <v>233786</v>
      </c>
      <c r="B925" t="s">
        <v>12</v>
      </c>
      <c r="C925" t="s">
        <v>1545</v>
      </c>
      <c r="D925">
        <v>63</v>
      </c>
      <c r="E925" t="s">
        <v>1546</v>
      </c>
      <c r="F925">
        <v>2020</v>
      </c>
      <c r="H925" t="s">
        <v>2239</v>
      </c>
      <c r="I925" s="2" t="s">
        <v>2063</v>
      </c>
      <c r="J925" s="2" t="s">
        <v>2075</v>
      </c>
      <c r="K925">
        <v>72</v>
      </c>
      <c r="L925" t="s">
        <v>16</v>
      </c>
    </row>
    <row r="926" spans="1:12" x14ac:dyDescent="0.3">
      <c r="A926">
        <v>233787</v>
      </c>
      <c r="B926" t="s">
        <v>12</v>
      </c>
      <c r="C926" t="s">
        <v>1547</v>
      </c>
      <c r="D926">
        <v>59</v>
      </c>
      <c r="E926" t="s">
        <v>1548</v>
      </c>
      <c r="F926">
        <v>2020</v>
      </c>
      <c r="H926" t="s">
        <v>2239</v>
      </c>
      <c r="I926" s="2" t="s">
        <v>2063</v>
      </c>
      <c r="J926" s="2" t="s">
        <v>2075</v>
      </c>
      <c r="K926">
        <v>154</v>
      </c>
      <c r="L926" t="s">
        <v>16</v>
      </c>
    </row>
    <row r="927" spans="1:12" x14ac:dyDescent="0.3">
      <c r="A927">
        <v>233788</v>
      </c>
      <c r="B927" t="s">
        <v>12</v>
      </c>
      <c r="C927" t="s">
        <v>1549</v>
      </c>
      <c r="D927">
        <v>99</v>
      </c>
      <c r="E927" t="s">
        <v>1550</v>
      </c>
      <c r="F927">
        <v>2020</v>
      </c>
      <c r="H927" t="s">
        <v>2239</v>
      </c>
      <c r="I927" s="2" t="s">
        <v>2063</v>
      </c>
      <c r="J927" s="2" t="s">
        <v>2075</v>
      </c>
      <c r="K927">
        <v>56</v>
      </c>
      <c r="L927" t="s">
        <v>16</v>
      </c>
    </row>
    <row r="928" spans="1:12" x14ac:dyDescent="0.3">
      <c r="A928">
        <v>237390</v>
      </c>
      <c r="B928" t="s">
        <v>12</v>
      </c>
      <c r="C928" t="s">
        <v>1551</v>
      </c>
      <c r="D928">
        <v>61</v>
      </c>
      <c r="E928" t="s">
        <v>1552</v>
      </c>
      <c r="F928">
        <v>2020</v>
      </c>
      <c r="H928" t="s">
        <v>2239</v>
      </c>
      <c r="I928" s="2" t="s">
        <v>2063</v>
      </c>
      <c r="J928" s="2" t="s">
        <v>2072</v>
      </c>
      <c r="K928">
        <v>126</v>
      </c>
      <c r="L928" t="s">
        <v>16</v>
      </c>
    </row>
    <row r="929" spans="1:12" x14ac:dyDescent="0.3">
      <c r="A929">
        <v>237391</v>
      </c>
      <c r="B929" t="s">
        <v>12</v>
      </c>
      <c r="C929" t="s">
        <v>1535</v>
      </c>
      <c r="D929">
        <v>59</v>
      </c>
      <c r="E929" t="s">
        <v>1553</v>
      </c>
      <c r="F929">
        <v>2020</v>
      </c>
      <c r="H929" t="s">
        <v>2239</v>
      </c>
      <c r="I929" s="2" t="s">
        <v>2063</v>
      </c>
      <c r="J929" s="2" t="s">
        <v>2075</v>
      </c>
      <c r="K929">
        <v>141</v>
      </c>
      <c r="L929" t="s">
        <v>16</v>
      </c>
    </row>
    <row r="930" spans="1:12" x14ac:dyDescent="0.3">
      <c r="A930">
        <v>237392</v>
      </c>
      <c r="B930" t="s">
        <v>12</v>
      </c>
      <c r="C930" t="s">
        <v>1537</v>
      </c>
      <c r="D930">
        <v>80</v>
      </c>
      <c r="E930" t="s">
        <v>1554</v>
      </c>
      <c r="F930">
        <v>2020</v>
      </c>
      <c r="H930" t="s">
        <v>2239</v>
      </c>
      <c r="I930" s="2" t="s">
        <v>2063</v>
      </c>
      <c r="J930" s="2" t="s">
        <v>2075</v>
      </c>
      <c r="K930">
        <v>139</v>
      </c>
      <c r="L930" t="s">
        <v>16</v>
      </c>
    </row>
    <row r="931" spans="1:12" x14ac:dyDescent="0.3">
      <c r="A931">
        <v>237393</v>
      </c>
      <c r="B931" t="s">
        <v>12</v>
      </c>
      <c r="C931" t="s">
        <v>1539</v>
      </c>
      <c r="D931">
        <v>56</v>
      </c>
      <c r="E931" t="s">
        <v>1555</v>
      </c>
      <c r="F931">
        <v>2020</v>
      </c>
      <c r="H931" t="s">
        <v>2239</v>
      </c>
      <c r="I931" s="2" t="s">
        <v>2063</v>
      </c>
      <c r="J931" s="2" t="s">
        <v>2075</v>
      </c>
      <c r="K931">
        <v>109</v>
      </c>
      <c r="L931" t="s">
        <v>16</v>
      </c>
    </row>
    <row r="932" spans="1:12" x14ac:dyDescent="0.3">
      <c r="A932">
        <v>237394</v>
      </c>
      <c r="B932" t="s">
        <v>12</v>
      </c>
      <c r="C932" t="s">
        <v>1556</v>
      </c>
      <c r="D932">
        <v>52</v>
      </c>
      <c r="E932" t="s">
        <v>1557</v>
      </c>
      <c r="F932">
        <v>2020</v>
      </c>
      <c r="H932" t="s">
        <v>2239</v>
      </c>
      <c r="I932" s="2" t="s">
        <v>2063</v>
      </c>
      <c r="J932" s="2" t="s">
        <v>2075</v>
      </c>
      <c r="K932">
        <v>167</v>
      </c>
      <c r="L932" t="s">
        <v>16</v>
      </c>
    </row>
    <row r="933" spans="1:12" x14ac:dyDescent="0.3">
      <c r="A933">
        <v>237395</v>
      </c>
      <c r="B933" t="s">
        <v>12</v>
      </c>
      <c r="C933" t="s">
        <v>1543</v>
      </c>
      <c r="D933">
        <v>62</v>
      </c>
      <c r="E933" t="s">
        <v>1558</v>
      </c>
      <c r="F933">
        <v>2020</v>
      </c>
      <c r="H933" t="s">
        <v>2239</v>
      </c>
      <c r="I933" s="2" t="s">
        <v>2063</v>
      </c>
      <c r="J933" s="2" t="s">
        <v>2075</v>
      </c>
      <c r="K933">
        <v>88</v>
      </c>
      <c r="L933" t="s">
        <v>16</v>
      </c>
    </row>
    <row r="934" spans="1:12" x14ac:dyDescent="0.3">
      <c r="A934">
        <v>237396</v>
      </c>
      <c r="B934" t="s">
        <v>12</v>
      </c>
      <c r="C934" t="s">
        <v>1545</v>
      </c>
      <c r="D934">
        <v>57</v>
      </c>
      <c r="E934" t="s">
        <v>1559</v>
      </c>
      <c r="F934">
        <v>2020</v>
      </c>
      <c r="H934" t="s">
        <v>2239</v>
      </c>
      <c r="I934" s="2" t="s">
        <v>2063</v>
      </c>
      <c r="J934" s="2" t="s">
        <v>2075</v>
      </c>
      <c r="K934">
        <v>77</v>
      </c>
      <c r="L934" t="s">
        <v>16</v>
      </c>
    </row>
    <row r="935" spans="1:12" x14ac:dyDescent="0.3">
      <c r="A935">
        <v>237397</v>
      </c>
      <c r="B935" t="s">
        <v>12</v>
      </c>
      <c r="C935" t="s">
        <v>1560</v>
      </c>
      <c r="D935">
        <v>66</v>
      </c>
      <c r="E935" t="s">
        <v>1561</v>
      </c>
      <c r="F935">
        <v>2020</v>
      </c>
      <c r="H935" t="s">
        <v>2239</v>
      </c>
      <c r="I935" s="2" t="s">
        <v>2063</v>
      </c>
      <c r="J935" s="2" t="s">
        <v>2075</v>
      </c>
      <c r="K935">
        <v>170</v>
      </c>
      <c r="L935" t="s">
        <v>16</v>
      </c>
    </row>
    <row r="936" spans="1:12" x14ac:dyDescent="0.3">
      <c r="A936">
        <v>237398</v>
      </c>
      <c r="B936" t="s">
        <v>12</v>
      </c>
      <c r="C936" t="s">
        <v>1549</v>
      </c>
      <c r="D936">
        <v>120</v>
      </c>
      <c r="E936" t="s">
        <v>1562</v>
      </c>
      <c r="F936">
        <v>2020</v>
      </c>
      <c r="H936" t="s">
        <v>2239</v>
      </c>
      <c r="I936" s="2" t="s">
        <v>2063</v>
      </c>
      <c r="J936" s="2" t="s">
        <v>2075</v>
      </c>
      <c r="K936">
        <v>51</v>
      </c>
      <c r="L936" t="s">
        <v>16</v>
      </c>
    </row>
    <row r="937" spans="1:12" x14ac:dyDescent="0.3">
      <c r="A937">
        <v>244660</v>
      </c>
      <c r="B937" t="s">
        <v>12</v>
      </c>
      <c r="C937" t="s">
        <v>1563</v>
      </c>
      <c r="D937">
        <v>111</v>
      </c>
      <c r="E937" t="s">
        <v>1564</v>
      </c>
      <c r="F937">
        <v>2020</v>
      </c>
      <c r="H937" t="s">
        <v>2239</v>
      </c>
      <c r="I937" s="2" t="s">
        <v>2045</v>
      </c>
      <c r="J937" s="2" t="s">
        <v>2076</v>
      </c>
      <c r="K937">
        <v>102</v>
      </c>
      <c r="L937" t="s">
        <v>16</v>
      </c>
    </row>
    <row r="938" spans="1:12" x14ac:dyDescent="0.3">
      <c r="A938">
        <v>276511</v>
      </c>
      <c r="B938" t="s">
        <v>12</v>
      </c>
      <c r="C938" t="s">
        <v>1565</v>
      </c>
      <c r="D938">
        <v>82</v>
      </c>
      <c r="E938" t="s">
        <v>1566</v>
      </c>
      <c r="F938">
        <v>2020</v>
      </c>
      <c r="H938" t="s">
        <v>2239</v>
      </c>
      <c r="I938" s="2" t="s">
        <v>2012</v>
      </c>
      <c r="J938" s="2" t="s">
        <v>2101</v>
      </c>
      <c r="K938">
        <v>95</v>
      </c>
      <c r="L938" t="s">
        <v>16</v>
      </c>
    </row>
    <row r="939" spans="1:12" x14ac:dyDescent="0.3">
      <c r="A939">
        <v>276512</v>
      </c>
      <c r="B939" t="s">
        <v>12</v>
      </c>
      <c r="C939" t="s">
        <v>1567</v>
      </c>
      <c r="D939">
        <v>38</v>
      </c>
      <c r="E939" t="s">
        <v>1568</v>
      </c>
      <c r="F939">
        <v>2020</v>
      </c>
      <c r="H939" t="s">
        <v>2239</v>
      </c>
      <c r="I939" s="2" t="s">
        <v>2012</v>
      </c>
      <c r="J939" s="2" t="s">
        <v>2101</v>
      </c>
      <c r="K939">
        <v>135</v>
      </c>
      <c r="L939" t="s">
        <v>16</v>
      </c>
    </row>
    <row r="940" spans="1:12" x14ac:dyDescent="0.3">
      <c r="A940">
        <v>276513</v>
      </c>
      <c r="B940" t="s">
        <v>12</v>
      </c>
      <c r="C940" t="s">
        <v>1569</v>
      </c>
      <c r="D940">
        <v>35</v>
      </c>
      <c r="E940" t="s">
        <v>1570</v>
      </c>
      <c r="F940">
        <v>2020</v>
      </c>
      <c r="H940" t="s">
        <v>2239</v>
      </c>
      <c r="I940" s="2" t="s">
        <v>2012</v>
      </c>
      <c r="J940" s="2" t="s">
        <v>2101</v>
      </c>
      <c r="K940">
        <v>70</v>
      </c>
      <c r="L940" t="s">
        <v>16</v>
      </c>
    </row>
    <row r="941" spans="1:12" x14ac:dyDescent="0.3">
      <c r="A941">
        <v>276514</v>
      </c>
      <c r="B941" t="s">
        <v>12</v>
      </c>
      <c r="C941" t="s">
        <v>1571</v>
      </c>
      <c r="D941">
        <v>57</v>
      </c>
      <c r="E941" t="s">
        <v>1572</v>
      </c>
      <c r="F941">
        <v>2020</v>
      </c>
      <c r="H941" t="s">
        <v>2239</v>
      </c>
      <c r="I941" s="2" t="s">
        <v>2012</v>
      </c>
      <c r="J941" s="2" t="s">
        <v>2101</v>
      </c>
      <c r="K941">
        <v>63</v>
      </c>
      <c r="L941" t="s">
        <v>16</v>
      </c>
    </row>
    <row r="942" spans="1:12" x14ac:dyDescent="0.3">
      <c r="A942">
        <v>276515</v>
      </c>
      <c r="B942" t="s">
        <v>12</v>
      </c>
      <c r="C942" t="s">
        <v>1573</v>
      </c>
      <c r="D942">
        <v>32</v>
      </c>
      <c r="E942" t="s">
        <v>1574</v>
      </c>
      <c r="F942">
        <v>2020</v>
      </c>
      <c r="H942" t="s">
        <v>2239</v>
      </c>
      <c r="I942" s="2" t="s">
        <v>2012</v>
      </c>
      <c r="J942" s="2" t="s">
        <v>2101</v>
      </c>
      <c r="K942">
        <v>61</v>
      </c>
      <c r="L942" t="s">
        <v>16</v>
      </c>
    </row>
    <row r="943" spans="1:12" x14ac:dyDescent="0.3">
      <c r="A943">
        <v>276516</v>
      </c>
      <c r="B943" t="s">
        <v>12</v>
      </c>
      <c r="C943" t="s">
        <v>1575</v>
      </c>
      <c r="D943">
        <v>49</v>
      </c>
      <c r="E943" t="s">
        <v>1576</v>
      </c>
      <c r="F943">
        <v>2020</v>
      </c>
      <c r="H943" t="s">
        <v>2239</v>
      </c>
      <c r="I943" s="2" t="s">
        <v>2012</v>
      </c>
      <c r="J943" s="2" t="s">
        <v>2101</v>
      </c>
      <c r="K943">
        <v>71</v>
      </c>
      <c r="L943" t="s">
        <v>16</v>
      </c>
    </row>
    <row r="944" spans="1:12" x14ac:dyDescent="0.3">
      <c r="A944">
        <v>276517</v>
      </c>
      <c r="B944" t="s">
        <v>12</v>
      </c>
      <c r="C944" t="s">
        <v>642</v>
      </c>
      <c r="D944">
        <v>58</v>
      </c>
      <c r="E944" t="s">
        <v>1577</v>
      </c>
      <c r="F944">
        <v>2020</v>
      </c>
      <c r="H944" t="s">
        <v>2239</v>
      </c>
      <c r="I944" s="2" t="s">
        <v>2012</v>
      </c>
      <c r="J944" s="2" t="s">
        <v>2101</v>
      </c>
      <c r="K944">
        <v>58</v>
      </c>
      <c r="L944" t="s">
        <v>16</v>
      </c>
    </row>
    <row r="945" spans="1:12" x14ac:dyDescent="0.3">
      <c r="A945">
        <v>276518</v>
      </c>
      <c r="B945" t="s">
        <v>12</v>
      </c>
      <c r="C945" t="s">
        <v>1578</v>
      </c>
      <c r="D945">
        <v>58</v>
      </c>
      <c r="E945" t="s">
        <v>1579</v>
      </c>
      <c r="F945">
        <v>2020</v>
      </c>
      <c r="H945" t="s">
        <v>2239</v>
      </c>
      <c r="I945" s="2" t="s">
        <v>2012</v>
      </c>
      <c r="J945" s="2" t="s">
        <v>2101</v>
      </c>
      <c r="K945">
        <v>108</v>
      </c>
      <c r="L945" t="s">
        <v>16</v>
      </c>
    </row>
    <row r="946" spans="1:12" x14ac:dyDescent="0.3">
      <c r="A946">
        <v>280150</v>
      </c>
      <c r="B946" t="s">
        <v>12</v>
      </c>
      <c r="C946" t="s">
        <v>1580</v>
      </c>
      <c r="D946">
        <v>56</v>
      </c>
      <c r="E946" t="s">
        <v>1581</v>
      </c>
      <c r="F946">
        <v>2020</v>
      </c>
      <c r="H946" t="s">
        <v>2239</v>
      </c>
      <c r="I946" s="2" t="s">
        <v>2015</v>
      </c>
      <c r="J946" s="2" t="s">
        <v>2101</v>
      </c>
      <c r="K946">
        <v>63</v>
      </c>
      <c r="L946" t="s">
        <v>16</v>
      </c>
    </row>
    <row r="947" spans="1:12" x14ac:dyDescent="0.3">
      <c r="A947">
        <v>280151</v>
      </c>
      <c r="B947" t="s">
        <v>12</v>
      </c>
      <c r="C947" t="s">
        <v>1582</v>
      </c>
      <c r="D947">
        <v>39</v>
      </c>
      <c r="E947" t="s">
        <v>1583</v>
      </c>
      <c r="F947">
        <v>2020</v>
      </c>
      <c r="H947" t="s">
        <v>2239</v>
      </c>
      <c r="I947" s="2" t="s">
        <v>2015</v>
      </c>
      <c r="J947" s="2" t="s">
        <v>2101</v>
      </c>
      <c r="K947">
        <v>161</v>
      </c>
      <c r="L947" t="s">
        <v>16</v>
      </c>
    </row>
    <row r="948" spans="1:12" x14ac:dyDescent="0.3">
      <c r="A948">
        <v>280152</v>
      </c>
      <c r="B948" t="s">
        <v>12</v>
      </c>
      <c r="C948" t="s">
        <v>1584</v>
      </c>
      <c r="D948">
        <v>34</v>
      </c>
      <c r="E948" t="s">
        <v>1585</v>
      </c>
      <c r="F948">
        <v>2020</v>
      </c>
      <c r="H948" t="s">
        <v>2239</v>
      </c>
      <c r="I948" s="2" t="s">
        <v>2015</v>
      </c>
      <c r="J948" s="2" t="s">
        <v>2101</v>
      </c>
      <c r="K948">
        <v>127</v>
      </c>
      <c r="L948" t="s">
        <v>16</v>
      </c>
    </row>
    <row r="949" spans="1:12" x14ac:dyDescent="0.3">
      <c r="A949">
        <v>280153</v>
      </c>
      <c r="B949" t="s">
        <v>12</v>
      </c>
      <c r="C949" t="s">
        <v>1586</v>
      </c>
      <c r="D949">
        <v>63</v>
      </c>
      <c r="E949" t="s">
        <v>1587</v>
      </c>
      <c r="F949">
        <v>2020</v>
      </c>
      <c r="H949" t="s">
        <v>2239</v>
      </c>
      <c r="I949" s="2" t="s">
        <v>2015</v>
      </c>
      <c r="J949" s="2" t="s">
        <v>2101</v>
      </c>
      <c r="K949">
        <v>121</v>
      </c>
      <c r="L949" t="s">
        <v>16</v>
      </c>
    </row>
    <row r="950" spans="1:12" x14ac:dyDescent="0.3">
      <c r="A950">
        <v>280154</v>
      </c>
      <c r="B950" t="s">
        <v>12</v>
      </c>
      <c r="C950" t="s">
        <v>1588</v>
      </c>
      <c r="D950">
        <v>29</v>
      </c>
      <c r="E950" t="s">
        <v>1589</v>
      </c>
      <c r="F950">
        <v>2020</v>
      </c>
      <c r="H950" t="s">
        <v>2239</v>
      </c>
      <c r="I950" s="2" t="s">
        <v>2015</v>
      </c>
      <c r="J950" s="2" t="s">
        <v>2101</v>
      </c>
      <c r="K950">
        <v>61</v>
      </c>
      <c r="L950" t="s">
        <v>16</v>
      </c>
    </row>
    <row r="951" spans="1:12" x14ac:dyDescent="0.3">
      <c r="A951">
        <v>280155</v>
      </c>
      <c r="B951" t="s">
        <v>12</v>
      </c>
      <c r="C951" t="s">
        <v>1590</v>
      </c>
      <c r="D951">
        <v>25</v>
      </c>
      <c r="E951" t="s">
        <v>1591</v>
      </c>
      <c r="F951">
        <v>2020</v>
      </c>
      <c r="H951" t="s">
        <v>2239</v>
      </c>
      <c r="I951" s="2" t="s">
        <v>2015</v>
      </c>
      <c r="J951" s="2" t="s">
        <v>2101</v>
      </c>
      <c r="K951">
        <v>109</v>
      </c>
      <c r="L951" t="s">
        <v>16</v>
      </c>
    </row>
    <row r="952" spans="1:12" x14ac:dyDescent="0.3">
      <c r="A952">
        <v>291933</v>
      </c>
      <c r="B952" t="s">
        <v>12</v>
      </c>
      <c r="C952" t="s">
        <v>1592</v>
      </c>
      <c r="D952">
        <v>178</v>
      </c>
      <c r="E952" t="s">
        <v>1593</v>
      </c>
      <c r="F952">
        <v>2020</v>
      </c>
      <c r="H952" t="s">
        <v>2239</v>
      </c>
      <c r="I952" s="2" t="s">
        <v>2045</v>
      </c>
      <c r="J952" s="2" t="s">
        <v>2076</v>
      </c>
      <c r="K952">
        <v>175</v>
      </c>
      <c r="L952" t="s">
        <v>16</v>
      </c>
    </row>
    <row r="953" spans="1:12" x14ac:dyDescent="0.3">
      <c r="A953">
        <v>291934</v>
      </c>
      <c r="B953" t="s">
        <v>12</v>
      </c>
      <c r="C953" t="s">
        <v>1594</v>
      </c>
      <c r="D953">
        <v>120</v>
      </c>
      <c r="E953" t="s">
        <v>1595</v>
      </c>
      <c r="F953">
        <v>2020</v>
      </c>
      <c r="H953" t="s">
        <v>2239</v>
      </c>
      <c r="I953" s="2" t="s">
        <v>2045</v>
      </c>
      <c r="J953" s="2" t="s">
        <v>2076</v>
      </c>
      <c r="K953">
        <v>224</v>
      </c>
      <c r="L953" t="s">
        <v>16</v>
      </c>
    </row>
    <row r="954" spans="1:12" x14ac:dyDescent="0.3">
      <c r="A954">
        <v>291935</v>
      </c>
      <c r="B954" t="s">
        <v>12</v>
      </c>
      <c r="C954" t="s">
        <v>1596</v>
      </c>
      <c r="D954">
        <v>91</v>
      </c>
      <c r="E954" t="s">
        <v>1597</v>
      </c>
      <c r="F954">
        <v>2020</v>
      </c>
      <c r="H954" t="s">
        <v>2239</v>
      </c>
      <c r="I954" s="2" t="s">
        <v>2045</v>
      </c>
      <c r="J954" s="2" t="s">
        <v>2076</v>
      </c>
      <c r="K954">
        <v>189</v>
      </c>
      <c r="L954" t="s">
        <v>16</v>
      </c>
    </row>
    <row r="955" spans="1:12" x14ac:dyDescent="0.3">
      <c r="A955">
        <v>291936</v>
      </c>
      <c r="B955" t="s">
        <v>12</v>
      </c>
      <c r="C955" t="s">
        <v>1598</v>
      </c>
      <c r="D955">
        <v>93</v>
      </c>
      <c r="E955" t="s">
        <v>1599</v>
      </c>
      <c r="F955">
        <v>2020</v>
      </c>
      <c r="H955" t="s">
        <v>2239</v>
      </c>
      <c r="I955" s="2" t="s">
        <v>2045</v>
      </c>
      <c r="J955" s="2" t="s">
        <v>2076</v>
      </c>
      <c r="K955">
        <v>125</v>
      </c>
      <c r="L955" t="s">
        <v>16</v>
      </c>
    </row>
    <row r="956" spans="1:12" x14ac:dyDescent="0.3">
      <c r="A956">
        <v>291937</v>
      </c>
      <c r="B956" t="s">
        <v>12</v>
      </c>
      <c r="C956" t="s">
        <v>1600</v>
      </c>
      <c r="D956">
        <v>86</v>
      </c>
      <c r="E956" t="s">
        <v>1601</v>
      </c>
      <c r="F956">
        <v>2020</v>
      </c>
      <c r="H956" t="s">
        <v>2239</v>
      </c>
      <c r="I956" s="2" t="s">
        <v>2045</v>
      </c>
      <c r="J956" s="2" t="s">
        <v>2076</v>
      </c>
      <c r="K956">
        <v>58</v>
      </c>
      <c r="L956" t="s">
        <v>16</v>
      </c>
    </row>
    <row r="957" spans="1:12" x14ac:dyDescent="0.3">
      <c r="A957">
        <v>291938</v>
      </c>
      <c r="B957" t="s">
        <v>12</v>
      </c>
      <c r="C957" t="s">
        <v>1602</v>
      </c>
      <c r="D957">
        <v>159</v>
      </c>
      <c r="E957" t="s">
        <v>1603</v>
      </c>
      <c r="F957">
        <v>2020</v>
      </c>
      <c r="H957" t="s">
        <v>2239</v>
      </c>
      <c r="I957" s="2" t="s">
        <v>2045</v>
      </c>
      <c r="J957" s="2" t="s">
        <v>2076</v>
      </c>
      <c r="K957">
        <v>111</v>
      </c>
      <c r="L957" t="s">
        <v>16</v>
      </c>
    </row>
    <row r="958" spans="1:12" x14ac:dyDescent="0.3">
      <c r="A958">
        <v>291939</v>
      </c>
      <c r="B958" t="s">
        <v>12</v>
      </c>
      <c r="C958" t="s">
        <v>1604</v>
      </c>
      <c r="D958">
        <v>70</v>
      </c>
      <c r="E958" t="s">
        <v>1605</v>
      </c>
      <c r="F958">
        <v>2020</v>
      </c>
      <c r="H958" t="s">
        <v>2239</v>
      </c>
      <c r="I958" s="2" t="s">
        <v>2045</v>
      </c>
      <c r="J958" s="2" t="s">
        <v>2076</v>
      </c>
      <c r="K958">
        <v>110</v>
      </c>
      <c r="L958" t="s">
        <v>16</v>
      </c>
    </row>
    <row r="959" spans="1:12" x14ac:dyDescent="0.3">
      <c r="A959">
        <v>291940</v>
      </c>
      <c r="B959" t="s">
        <v>12</v>
      </c>
      <c r="C959" t="s">
        <v>1606</v>
      </c>
      <c r="D959">
        <v>97</v>
      </c>
      <c r="E959" t="s">
        <v>1607</v>
      </c>
      <c r="F959">
        <v>2020</v>
      </c>
      <c r="H959" t="s">
        <v>2239</v>
      </c>
      <c r="I959" s="2" t="s">
        <v>2045</v>
      </c>
      <c r="J959" s="2" t="s">
        <v>2076</v>
      </c>
      <c r="K959">
        <v>142</v>
      </c>
      <c r="L959" t="s">
        <v>16</v>
      </c>
    </row>
    <row r="960" spans="1:12" x14ac:dyDescent="0.3">
      <c r="A960">
        <v>291941</v>
      </c>
      <c r="B960" t="s">
        <v>12</v>
      </c>
      <c r="C960" t="s">
        <v>1608</v>
      </c>
      <c r="D960">
        <v>89</v>
      </c>
      <c r="E960" t="s">
        <v>1609</v>
      </c>
      <c r="F960">
        <v>2020</v>
      </c>
      <c r="H960" t="s">
        <v>2239</v>
      </c>
      <c r="I960" s="2" t="s">
        <v>2045</v>
      </c>
      <c r="J960" s="2" t="s">
        <v>2076</v>
      </c>
      <c r="K960">
        <v>162</v>
      </c>
      <c r="L960" t="s">
        <v>16</v>
      </c>
    </row>
    <row r="961" spans="1:12" x14ac:dyDescent="0.3">
      <c r="A961">
        <v>291942</v>
      </c>
      <c r="B961" t="s">
        <v>12</v>
      </c>
      <c r="C961" t="s">
        <v>1610</v>
      </c>
      <c r="D961">
        <v>81</v>
      </c>
      <c r="E961" t="s">
        <v>1611</v>
      </c>
      <c r="F961">
        <v>2020</v>
      </c>
      <c r="H961" t="s">
        <v>2239</v>
      </c>
      <c r="I961" s="2" t="s">
        <v>2045</v>
      </c>
      <c r="J961" s="2" t="s">
        <v>2076</v>
      </c>
      <c r="K961">
        <v>103</v>
      </c>
      <c r="L961" t="s">
        <v>16</v>
      </c>
    </row>
    <row r="962" spans="1:12" x14ac:dyDescent="0.3">
      <c r="A962">
        <v>300236</v>
      </c>
      <c r="B962" t="s">
        <v>12</v>
      </c>
      <c r="C962" t="s">
        <v>1612</v>
      </c>
      <c r="D962">
        <v>155</v>
      </c>
      <c r="E962" t="s">
        <v>1613</v>
      </c>
      <c r="F962">
        <v>2020</v>
      </c>
      <c r="H962" t="s">
        <v>2239</v>
      </c>
      <c r="I962" s="2" t="s">
        <v>2064</v>
      </c>
      <c r="J962" s="2" t="s">
        <v>2253</v>
      </c>
      <c r="K962">
        <v>144</v>
      </c>
      <c r="L962" t="s">
        <v>16</v>
      </c>
    </row>
    <row r="963" spans="1:12" x14ac:dyDescent="0.3">
      <c r="A963">
        <v>300237</v>
      </c>
      <c r="B963" t="s">
        <v>12</v>
      </c>
      <c r="C963" t="s">
        <v>1614</v>
      </c>
      <c r="D963">
        <v>83</v>
      </c>
      <c r="E963" t="s">
        <v>1615</v>
      </c>
      <c r="F963">
        <v>2020</v>
      </c>
      <c r="H963" t="s">
        <v>2239</v>
      </c>
      <c r="I963" s="2" t="s">
        <v>2065</v>
      </c>
      <c r="J963" s="2" t="s">
        <v>2253</v>
      </c>
      <c r="K963">
        <v>185</v>
      </c>
      <c r="L963" t="s">
        <v>16</v>
      </c>
    </row>
    <row r="964" spans="1:12" x14ac:dyDescent="0.3">
      <c r="A964">
        <v>300238</v>
      </c>
      <c r="B964" t="s">
        <v>12</v>
      </c>
      <c r="C964" t="s">
        <v>1616</v>
      </c>
      <c r="D964">
        <v>150</v>
      </c>
      <c r="E964" t="s">
        <v>1617</v>
      </c>
      <c r="F964">
        <v>2020</v>
      </c>
      <c r="H964" t="s">
        <v>2239</v>
      </c>
      <c r="I964" s="2" t="s">
        <v>2065</v>
      </c>
      <c r="J964" s="2" t="s">
        <v>2253</v>
      </c>
      <c r="K964">
        <v>226</v>
      </c>
      <c r="L964" t="s">
        <v>16</v>
      </c>
    </row>
    <row r="965" spans="1:12" x14ac:dyDescent="0.3">
      <c r="A965">
        <v>300239</v>
      </c>
      <c r="B965" t="s">
        <v>12</v>
      </c>
      <c r="C965" t="s">
        <v>1618</v>
      </c>
      <c r="D965">
        <v>104</v>
      </c>
      <c r="E965" t="s">
        <v>1619</v>
      </c>
      <c r="F965">
        <v>2020</v>
      </c>
      <c r="H965" t="s">
        <v>2239</v>
      </c>
      <c r="I965" s="2" t="s">
        <v>2065</v>
      </c>
      <c r="J965" s="2" t="s">
        <v>2253</v>
      </c>
      <c r="K965">
        <v>224</v>
      </c>
      <c r="L965" t="s">
        <v>16</v>
      </c>
    </row>
    <row r="966" spans="1:12" x14ac:dyDescent="0.3">
      <c r="A966">
        <v>300240</v>
      </c>
      <c r="B966" t="s">
        <v>12</v>
      </c>
      <c r="C966" t="s">
        <v>1620</v>
      </c>
      <c r="D966">
        <v>59</v>
      </c>
      <c r="E966" t="s">
        <v>1621</v>
      </c>
      <c r="F966">
        <v>2020</v>
      </c>
      <c r="H966" t="s">
        <v>2239</v>
      </c>
      <c r="I966" s="2" t="s">
        <v>2065</v>
      </c>
      <c r="J966" s="2" t="s">
        <v>2253</v>
      </c>
      <c r="K966">
        <v>147</v>
      </c>
      <c r="L966" t="s">
        <v>16</v>
      </c>
    </row>
    <row r="967" spans="1:12" x14ac:dyDescent="0.3">
      <c r="A967">
        <v>300241</v>
      </c>
      <c r="B967" t="s">
        <v>12</v>
      </c>
      <c r="C967" t="s">
        <v>1622</v>
      </c>
      <c r="D967">
        <v>73</v>
      </c>
      <c r="E967" t="s">
        <v>1623</v>
      </c>
      <c r="F967">
        <v>2020</v>
      </c>
      <c r="H967" t="s">
        <v>2239</v>
      </c>
      <c r="I967" s="2" t="s">
        <v>2065</v>
      </c>
      <c r="J967" s="2" t="s">
        <v>2253</v>
      </c>
      <c r="K967">
        <v>125</v>
      </c>
      <c r="L967" t="s">
        <v>16</v>
      </c>
    </row>
    <row r="968" spans="1:12" x14ac:dyDescent="0.3">
      <c r="A968">
        <v>300242</v>
      </c>
      <c r="B968" t="s">
        <v>12</v>
      </c>
      <c r="C968" t="s">
        <v>1624</v>
      </c>
      <c r="D968">
        <v>83</v>
      </c>
      <c r="E968" t="s">
        <v>1625</v>
      </c>
      <c r="F968">
        <v>2020</v>
      </c>
      <c r="H968" t="s">
        <v>2239</v>
      </c>
      <c r="I968" s="2" t="s">
        <v>2065</v>
      </c>
      <c r="J968" s="2" t="s">
        <v>2253</v>
      </c>
      <c r="K968">
        <v>110</v>
      </c>
      <c r="L968" t="s">
        <v>16</v>
      </c>
    </row>
    <row r="969" spans="1:12" x14ac:dyDescent="0.3">
      <c r="A969">
        <v>300243</v>
      </c>
      <c r="B969" t="s">
        <v>12</v>
      </c>
      <c r="C969" t="s">
        <v>1626</v>
      </c>
      <c r="D969">
        <v>102</v>
      </c>
      <c r="E969" t="s">
        <v>1627</v>
      </c>
      <c r="F969">
        <v>2020</v>
      </c>
      <c r="H969" t="s">
        <v>2239</v>
      </c>
      <c r="I969" s="2" t="s">
        <v>2065</v>
      </c>
      <c r="J969" s="2" t="s">
        <v>2253</v>
      </c>
      <c r="K969">
        <v>138</v>
      </c>
      <c r="L969" t="s">
        <v>16</v>
      </c>
    </row>
    <row r="970" spans="1:12" x14ac:dyDescent="0.3">
      <c r="A970">
        <v>300244</v>
      </c>
      <c r="B970" t="s">
        <v>12</v>
      </c>
      <c r="C970" t="s">
        <v>1628</v>
      </c>
      <c r="D970">
        <v>39</v>
      </c>
      <c r="E970" t="s">
        <v>1629</v>
      </c>
      <c r="F970">
        <v>2020</v>
      </c>
      <c r="H970" t="s">
        <v>2239</v>
      </c>
      <c r="I970" s="2" t="s">
        <v>2065</v>
      </c>
      <c r="J970" s="2" t="s">
        <v>2253</v>
      </c>
      <c r="K970">
        <v>233</v>
      </c>
      <c r="L970" t="s">
        <v>16</v>
      </c>
    </row>
    <row r="971" spans="1:12" x14ac:dyDescent="0.3">
      <c r="A971">
        <v>300245</v>
      </c>
      <c r="B971" t="s">
        <v>12</v>
      </c>
      <c r="C971" t="s">
        <v>1630</v>
      </c>
      <c r="D971">
        <v>70</v>
      </c>
      <c r="E971" t="s">
        <v>1631</v>
      </c>
      <c r="F971">
        <v>2020</v>
      </c>
      <c r="H971" t="s">
        <v>2239</v>
      </c>
      <c r="I971" s="2" t="s">
        <v>2065</v>
      </c>
      <c r="J971" s="2" t="s">
        <v>2253</v>
      </c>
      <c r="K971">
        <v>166</v>
      </c>
      <c r="L971" t="s">
        <v>16</v>
      </c>
    </row>
    <row r="972" spans="1:12" x14ac:dyDescent="0.3">
      <c r="A972">
        <v>300246</v>
      </c>
      <c r="B972" t="s">
        <v>12</v>
      </c>
      <c r="C972" t="s">
        <v>1632</v>
      </c>
      <c r="D972">
        <v>47</v>
      </c>
      <c r="E972" t="s">
        <v>1633</v>
      </c>
      <c r="F972">
        <v>2020</v>
      </c>
      <c r="H972" t="s">
        <v>2239</v>
      </c>
      <c r="I972" s="2" t="s">
        <v>2065</v>
      </c>
      <c r="J972" s="2" t="s">
        <v>2253</v>
      </c>
      <c r="K972">
        <v>215</v>
      </c>
      <c r="L972" t="s">
        <v>16</v>
      </c>
    </row>
    <row r="973" spans="1:12" x14ac:dyDescent="0.3">
      <c r="A973">
        <v>302012</v>
      </c>
      <c r="B973" t="s">
        <v>12</v>
      </c>
      <c r="C973" t="s">
        <v>1634</v>
      </c>
      <c r="D973">
        <v>162</v>
      </c>
      <c r="F973">
        <v>2020</v>
      </c>
      <c r="H973" t="s">
        <v>2239</v>
      </c>
      <c r="I973" s="2" t="s">
        <v>2014</v>
      </c>
      <c r="J973" s="2" t="s">
        <v>2098</v>
      </c>
      <c r="K973">
        <v>123</v>
      </c>
      <c r="L973" t="s">
        <v>16</v>
      </c>
    </row>
    <row r="974" spans="1:12" x14ac:dyDescent="0.3">
      <c r="A974">
        <v>302013</v>
      </c>
      <c r="B974" t="s">
        <v>12</v>
      </c>
      <c r="C974" t="s">
        <v>1635</v>
      </c>
      <c r="D974">
        <v>90</v>
      </c>
      <c r="F974">
        <v>2020</v>
      </c>
      <c r="H974" t="s">
        <v>2239</v>
      </c>
      <c r="I974" s="2" t="s">
        <v>2014</v>
      </c>
      <c r="J974" s="2" t="s">
        <v>2098</v>
      </c>
      <c r="K974">
        <v>43</v>
      </c>
      <c r="L974" t="s">
        <v>16</v>
      </c>
    </row>
    <row r="975" spans="1:12" x14ac:dyDescent="0.3">
      <c r="A975">
        <v>302014</v>
      </c>
      <c r="B975" t="s">
        <v>12</v>
      </c>
      <c r="C975" t="s">
        <v>1636</v>
      </c>
      <c r="D975">
        <v>122</v>
      </c>
      <c r="F975">
        <v>2020</v>
      </c>
      <c r="H975" t="s">
        <v>2239</v>
      </c>
      <c r="I975" s="2" t="s">
        <v>2014</v>
      </c>
      <c r="J975" s="2" t="s">
        <v>2098</v>
      </c>
      <c r="K975">
        <v>45</v>
      </c>
      <c r="L975" t="s">
        <v>16</v>
      </c>
    </row>
    <row r="976" spans="1:12" x14ac:dyDescent="0.3">
      <c r="A976">
        <v>302015</v>
      </c>
      <c r="B976" t="s">
        <v>12</v>
      </c>
      <c r="C976" t="s">
        <v>1476</v>
      </c>
      <c r="D976">
        <v>112</v>
      </c>
      <c r="F976">
        <v>2020</v>
      </c>
      <c r="H976" t="s">
        <v>2239</v>
      </c>
      <c r="I976" s="2" t="s">
        <v>2014</v>
      </c>
      <c r="J976" s="2" t="s">
        <v>2098</v>
      </c>
      <c r="K976">
        <v>44</v>
      </c>
      <c r="L976" t="s">
        <v>16</v>
      </c>
    </row>
    <row r="977" spans="1:12" x14ac:dyDescent="0.3">
      <c r="A977">
        <v>302016</v>
      </c>
      <c r="B977" t="s">
        <v>12</v>
      </c>
      <c r="C977" t="s">
        <v>1637</v>
      </c>
      <c r="D977">
        <v>109</v>
      </c>
      <c r="F977">
        <v>2020</v>
      </c>
      <c r="H977" t="s">
        <v>2239</v>
      </c>
      <c r="I977" s="2" t="s">
        <v>2014</v>
      </c>
      <c r="J977" s="2" t="s">
        <v>2098</v>
      </c>
      <c r="K977">
        <v>45</v>
      </c>
      <c r="L977" t="s">
        <v>16</v>
      </c>
    </row>
    <row r="978" spans="1:12" x14ac:dyDescent="0.3">
      <c r="A978">
        <v>304187</v>
      </c>
      <c r="B978" t="s">
        <v>12</v>
      </c>
      <c r="C978" t="s">
        <v>1638</v>
      </c>
      <c r="D978">
        <v>51</v>
      </c>
      <c r="F978">
        <v>2020</v>
      </c>
      <c r="H978" t="s">
        <v>2239</v>
      </c>
      <c r="I978" s="2" t="s">
        <v>2045</v>
      </c>
      <c r="J978" s="2" t="s">
        <v>2098</v>
      </c>
      <c r="K978">
        <v>54</v>
      </c>
      <c r="L978" t="s">
        <v>16</v>
      </c>
    </row>
    <row r="979" spans="1:12" x14ac:dyDescent="0.3">
      <c r="A979">
        <v>304188</v>
      </c>
      <c r="B979" t="s">
        <v>12</v>
      </c>
      <c r="C979" t="s">
        <v>1639</v>
      </c>
      <c r="D979">
        <v>58</v>
      </c>
      <c r="F979">
        <v>2020</v>
      </c>
      <c r="H979" t="s">
        <v>2239</v>
      </c>
      <c r="I979" s="2" t="s">
        <v>2045</v>
      </c>
      <c r="J979" s="2" t="s">
        <v>2098</v>
      </c>
      <c r="K979">
        <v>59</v>
      </c>
      <c r="L979" t="s">
        <v>16</v>
      </c>
    </row>
    <row r="980" spans="1:12" x14ac:dyDescent="0.3">
      <c r="A980">
        <v>304189</v>
      </c>
      <c r="B980" t="s">
        <v>12</v>
      </c>
      <c r="C980" t="s">
        <v>1640</v>
      </c>
      <c r="D980">
        <v>67</v>
      </c>
      <c r="F980">
        <v>2020</v>
      </c>
      <c r="H980" t="s">
        <v>2239</v>
      </c>
      <c r="I980" s="2" t="s">
        <v>2045</v>
      </c>
      <c r="J980" s="2" t="s">
        <v>2098</v>
      </c>
      <c r="K980">
        <v>72</v>
      </c>
      <c r="L980" t="s">
        <v>16</v>
      </c>
    </row>
    <row r="981" spans="1:12" x14ac:dyDescent="0.3">
      <c r="A981">
        <v>304190</v>
      </c>
      <c r="B981" t="s">
        <v>12</v>
      </c>
      <c r="C981" t="s">
        <v>1641</v>
      </c>
      <c r="D981">
        <v>101</v>
      </c>
      <c r="F981">
        <v>2020</v>
      </c>
      <c r="H981" t="s">
        <v>2239</v>
      </c>
      <c r="I981" s="2" t="s">
        <v>2045</v>
      </c>
      <c r="J981" s="2" t="s">
        <v>2098</v>
      </c>
      <c r="K981">
        <v>33</v>
      </c>
      <c r="L981" t="s">
        <v>16</v>
      </c>
    </row>
    <row r="982" spans="1:12" x14ac:dyDescent="0.3">
      <c r="A982">
        <v>304191</v>
      </c>
      <c r="B982" t="s">
        <v>12</v>
      </c>
      <c r="C982" t="s">
        <v>1642</v>
      </c>
      <c r="D982">
        <v>105</v>
      </c>
      <c r="F982">
        <v>2020</v>
      </c>
      <c r="H982" t="s">
        <v>2239</v>
      </c>
      <c r="I982" s="2" t="s">
        <v>2045</v>
      </c>
      <c r="J982" s="2" t="s">
        <v>2098</v>
      </c>
      <c r="K982">
        <v>56</v>
      </c>
      <c r="L982" t="s">
        <v>16</v>
      </c>
    </row>
    <row r="983" spans="1:12" x14ac:dyDescent="0.3">
      <c r="A983">
        <v>304192</v>
      </c>
      <c r="B983" t="s">
        <v>12</v>
      </c>
      <c r="C983" t="s">
        <v>1643</v>
      </c>
      <c r="D983">
        <v>102</v>
      </c>
      <c r="F983">
        <v>2020</v>
      </c>
      <c r="H983" t="s">
        <v>2239</v>
      </c>
      <c r="I983" s="2" t="s">
        <v>2045</v>
      </c>
      <c r="J983" s="2" t="s">
        <v>2098</v>
      </c>
      <c r="K983">
        <v>65</v>
      </c>
      <c r="L983" t="s">
        <v>16</v>
      </c>
    </row>
    <row r="984" spans="1:12" x14ac:dyDescent="0.3">
      <c r="A984">
        <v>304193</v>
      </c>
      <c r="B984" t="s">
        <v>12</v>
      </c>
      <c r="C984" t="s">
        <v>1644</v>
      </c>
      <c r="D984">
        <v>130</v>
      </c>
      <c r="F984">
        <v>2020</v>
      </c>
      <c r="H984" t="s">
        <v>2239</v>
      </c>
      <c r="I984" s="2" t="s">
        <v>2045</v>
      </c>
      <c r="J984" s="2" t="s">
        <v>2098</v>
      </c>
      <c r="K984">
        <v>50</v>
      </c>
      <c r="L984" t="s">
        <v>16</v>
      </c>
    </row>
    <row r="985" spans="1:12" x14ac:dyDescent="0.3">
      <c r="A985">
        <v>304194</v>
      </c>
      <c r="B985" t="s">
        <v>12</v>
      </c>
      <c r="C985" t="s">
        <v>1645</v>
      </c>
      <c r="D985">
        <v>135</v>
      </c>
      <c r="E985" t="s">
        <v>1646</v>
      </c>
      <c r="F985">
        <v>2020</v>
      </c>
      <c r="H985" t="s">
        <v>2239</v>
      </c>
      <c r="I985" s="2" t="s">
        <v>2045</v>
      </c>
      <c r="J985" s="2" t="s">
        <v>2098</v>
      </c>
      <c r="K985">
        <v>81</v>
      </c>
      <c r="L985" t="s">
        <v>16</v>
      </c>
    </row>
    <row r="986" spans="1:12" x14ac:dyDescent="0.3">
      <c r="A986">
        <v>304195</v>
      </c>
      <c r="B986" t="s">
        <v>12</v>
      </c>
      <c r="C986" t="s">
        <v>1647</v>
      </c>
      <c r="D986">
        <v>152</v>
      </c>
      <c r="E986" t="s">
        <v>1648</v>
      </c>
      <c r="F986">
        <v>2020</v>
      </c>
      <c r="H986" t="s">
        <v>2239</v>
      </c>
      <c r="I986" s="2" t="s">
        <v>2045</v>
      </c>
      <c r="J986" s="2" t="s">
        <v>2098</v>
      </c>
      <c r="K986">
        <v>94</v>
      </c>
      <c r="L986" t="s">
        <v>16</v>
      </c>
    </row>
    <row r="987" spans="1:12" x14ac:dyDescent="0.3">
      <c r="A987">
        <v>310859</v>
      </c>
      <c r="B987" t="s">
        <v>12</v>
      </c>
      <c r="C987" t="s">
        <v>1649</v>
      </c>
      <c r="D987">
        <v>154</v>
      </c>
      <c r="E987" t="s">
        <v>1650</v>
      </c>
      <c r="F987">
        <v>2020</v>
      </c>
      <c r="H987" t="s">
        <v>2239</v>
      </c>
      <c r="I987" s="2" t="s">
        <v>2015</v>
      </c>
      <c r="J987" s="2" t="s">
        <v>2253</v>
      </c>
      <c r="K987">
        <v>229</v>
      </c>
      <c r="L987" t="s">
        <v>16</v>
      </c>
    </row>
    <row r="988" spans="1:12" x14ac:dyDescent="0.3">
      <c r="A988">
        <v>312322</v>
      </c>
      <c r="B988" t="s">
        <v>12</v>
      </c>
      <c r="C988" t="s">
        <v>1651</v>
      </c>
      <c r="D988">
        <v>220</v>
      </c>
      <c r="E988" t="s">
        <v>1652</v>
      </c>
      <c r="F988">
        <v>2020</v>
      </c>
      <c r="H988" t="s">
        <v>2239</v>
      </c>
      <c r="I988" s="2" t="s">
        <v>2045</v>
      </c>
      <c r="J988" s="2" t="s">
        <v>2101</v>
      </c>
      <c r="K988">
        <v>191</v>
      </c>
      <c r="L988" t="s">
        <v>16</v>
      </c>
    </row>
    <row r="989" spans="1:12" x14ac:dyDescent="0.3">
      <c r="A989">
        <v>312324</v>
      </c>
      <c r="B989" t="s">
        <v>12</v>
      </c>
      <c r="C989" t="s">
        <v>1653</v>
      </c>
      <c r="D989">
        <v>304</v>
      </c>
      <c r="E989" t="s">
        <v>1654</v>
      </c>
      <c r="F989">
        <v>2020</v>
      </c>
      <c r="H989" t="s">
        <v>2239</v>
      </c>
      <c r="I989" s="2" t="s">
        <v>2045</v>
      </c>
      <c r="J989" s="2" t="s">
        <v>2101</v>
      </c>
      <c r="K989">
        <v>258</v>
      </c>
      <c r="L989" t="s">
        <v>16</v>
      </c>
    </row>
    <row r="990" spans="1:12" x14ac:dyDescent="0.3">
      <c r="A990">
        <v>312325</v>
      </c>
      <c r="B990" t="s">
        <v>12</v>
      </c>
      <c r="C990" t="s">
        <v>1655</v>
      </c>
      <c r="D990">
        <v>219</v>
      </c>
      <c r="E990" t="s">
        <v>1656</v>
      </c>
      <c r="F990">
        <v>2020</v>
      </c>
      <c r="H990" t="s">
        <v>2239</v>
      </c>
      <c r="I990" s="2" t="s">
        <v>2045</v>
      </c>
      <c r="J990" s="2" t="s">
        <v>2101</v>
      </c>
      <c r="K990">
        <v>225</v>
      </c>
      <c r="L990" t="s">
        <v>16</v>
      </c>
    </row>
    <row r="991" spans="1:12" x14ac:dyDescent="0.3">
      <c r="A991">
        <v>316709</v>
      </c>
      <c r="B991" t="s">
        <v>12</v>
      </c>
      <c r="C991" t="s">
        <v>1657</v>
      </c>
      <c r="D991">
        <v>29</v>
      </c>
      <c r="E991" t="s">
        <v>1658</v>
      </c>
      <c r="F991">
        <v>2020</v>
      </c>
      <c r="H991" t="s">
        <v>2239</v>
      </c>
      <c r="I991" s="2" t="s">
        <v>2015</v>
      </c>
      <c r="J991" s="2" t="s">
        <v>2077</v>
      </c>
      <c r="K991">
        <v>91</v>
      </c>
      <c r="L991" t="s">
        <v>428</v>
      </c>
    </row>
    <row r="992" spans="1:12" x14ac:dyDescent="0.3">
      <c r="A992">
        <v>316760</v>
      </c>
      <c r="B992" t="s">
        <v>12</v>
      </c>
      <c r="C992" t="s">
        <v>1659</v>
      </c>
      <c r="D992">
        <v>34</v>
      </c>
      <c r="E992" t="s">
        <v>1660</v>
      </c>
      <c r="F992">
        <v>2020</v>
      </c>
      <c r="H992" t="s">
        <v>2239</v>
      </c>
      <c r="I992" s="2" t="s">
        <v>2045</v>
      </c>
      <c r="J992" s="2" t="s">
        <v>2087</v>
      </c>
      <c r="K992">
        <v>86</v>
      </c>
      <c r="L992" t="s">
        <v>428</v>
      </c>
    </row>
    <row r="993" spans="1:12" x14ac:dyDescent="0.3">
      <c r="A993">
        <v>317415</v>
      </c>
      <c r="B993" t="s">
        <v>12</v>
      </c>
      <c r="C993" t="s">
        <v>1661</v>
      </c>
      <c r="D993">
        <v>22</v>
      </c>
      <c r="E993" t="s">
        <v>1662</v>
      </c>
      <c r="F993">
        <v>2020</v>
      </c>
      <c r="H993" t="s">
        <v>2239</v>
      </c>
      <c r="I993" s="2" t="s">
        <v>2066</v>
      </c>
      <c r="J993" s="2" t="s">
        <v>2083</v>
      </c>
      <c r="K993">
        <v>152</v>
      </c>
      <c r="L993" t="s">
        <v>428</v>
      </c>
    </row>
    <row r="994" spans="1:12" x14ac:dyDescent="0.3">
      <c r="A994">
        <v>317899</v>
      </c>
      <c r="B994" t="s">
        <v>12</v>
      </c>
      <c r="C994" t="s">
        <v>1663</v>
      </c>
      <c r="D994">
        <v>26</v>
      </c>
      <c r="E994" t="s">
        <v>1664</v>
      </c>
      <c r="F994">
        <v>2020</v>
      </c>
      <c r="H994" t="s">
        <v>2239</v>
      </c>
      <c r="I994" s="2" t="s">
        <v>2045</v>
      </c>
      <c r="J994" s="2" t="s">
        <v>2076</v>
      </c>
      <c r="K994">
        <v>143</v>
      </c>
      <c r="L994" t="s">
        <v>428</v>
      </c>
    </row>
    <row r="995" spans="1:12" x14ac:dyDescent="0.3">
      <c r="A995">
        <v>321808</v>
      </c>
      <c r="B995" t="s">
        <v>12</v>
      </c>
      <c r="C995" t="s">
        <v>2250</v>
      </c>
      <c r="D995">
        <v>149</v>
      </c>
      <c r="F995">
        <v>2020</v>
      </c>
      <c r="H995" t="s">
        <v>2239</v>
      </c>
      <c r="I995" s="2" t="s">
        <v>2045</v>
      </c>
      <c r="J995" s="2" t="s">
        <v>2076</v>
      </c>
      <c r="K995">
        <v>21</v>
      </c>
      <c r="L995" t="s">
        <v>16</v>
      </c>
    </row>
    <row r="996" spans="1:12" x14ac:dyDescent="0.3">
      <c r="A996">
        <v>321809</v>
      </c>
      <c r="B996" t="s">
        <v>12</v>
      </c>
      <c r="C996" t="s">
        <v>1665</v>
      </c>
      <c r="D996">
        <v>114</v>
      </c>
      <c r="F996">
        <v>2020</v>
      </c>
      <c r="H996" t="s">
        <v>2239</v>
      </c>
      <c r="I996" s="2" t="s">
        <v>2045</v>
      </c>
      <c r="J996" s="2" t="s">
        <v>2076</v>
      </c>
      <c r="K996">
        <v>48</v>
      </c>
      <c r="L996" t="s">
        <v>16</v>
      </c>
    </row>
    <row r="997" spans="1:12" x14ac:dyDescent="0.3">
      <c r="A997">
        <v>321810</v>
      </c>
      <c r="B997" t="s">
        <v>12</v>
      </c>
      <c r="C997" t="s">
        <v>1666</v>
      </c>
      <c r="D997">
        <v>165</v>
      </c>
      <c r="F997">
        <v>2020</v>
      </c>
      <c r="H997" t="s">
        <v>2239</v>
      </c>
      <c r="I997" s="2" t="s">
        <v>2021</v>
      </c>
      <c r="J997" s="2" t="s">
        <v>2075</v>
      </c>
      <c r="K997">
        <v>34</v>
      </c>
      <c r="L997" t="s">
        <v>16</v>
      </c>
    </row>
    <row r="998" spans="1:12" x14ac:dyDescent="0.3">
      <c r="A998">
        <v>321811</v>
      </c>
      <c r="B998" t="s">
        <v>12</v>
      </c>
      <c r="C998" t="s">
        <v>1667</v>
      </c>
      <c r="D998">
        <v>27</v>
      </c>
      <c r="E998" t="s">
        <v>1668</v>
      </c>
      <c r="F998">
        <v>2020</v>
      </c>
      <c r="H998" t="s">
        <v>2239</v>
      </c>
      <c r="I998" s="2" t="s">
        <v>2018</v>
      </c>
      <c r="J998" s="2" t="s">
        <v>2073</v>
      </c>
      <c r="K998">
        <v>193</v>
      </c>
      <c r="L998" t="s">
        <v>16</v>
      </c>
    </row>
    <row r="999" spans="1:12" x14ac:dyDescent="0.3">
      <c r="A999">
        <v>321909</v>
      </c>
      <c r="B999" t="s">
        <v>12</v>
      </c>
      <c r="C999" t="s">
        <v>1669</v>
      </c>
      <c r="D999">
        <v>172</v>
      </c>
      <c r="F999">
        <v>2020</v>
      </c>
      <c r="H999" t="s">
        <v>2239</v>
      </c>
      <c r="I999" s="2" t="s">
        <v>2015</v>
      </c>
      <c r="J999" s="2" t="s">
        <v>2076</v>
      </c>
      <c r="K999">
        <v>39</v>
      </c>
      <c r="L999" t="s">
        <v>16</v>
      </c>
    </row>
    <row r="1000" spans="1:12" x14ac:dyDescent="0.3">
      <c r="A1000">
        <v>321915</v>
      </c>
      <c r="B1000" t="s">
        <v>12</v>
      </c>
      <c r="C1000" t="s">
        <v>1670</v>
      </c>
      <c r="D1000">
        <v>20</v>
      </c>
      <c r="E1000" t="s">
        <v>1671</v>
      </c>
      <c r="F1000">
        <v>2020</v>
      </c>
      <c r="H1000" t="s">
        <v>2239</v>
      </c>
      <c r="I1000" s="2" t="s">
        <v>2067</v>
      </c>
      <c r="J1000" s="2" t="s">
        <v>2075</v>
      </c>
      <c r="K1000">
        <v>205</v>
      </c>
      <c r="L1000" t="s">
        <v>428</v>
      </c>
    </row>
    <row r="1001" spans="1:12" x14ac:dyDescent="0.3">
      <c r="A1001">
        <v>321922</v>
      </c>
      <c r="B1001" t="s">
        <v>12</v>
      </c>
      <c r="C1001" t="s">
        <v>1672</v>
      </c>
      <c r="D1001">
        <v>22</v>
      </c>
      <c r="E1001" t="s">
        <v>1673</v>
      </c>
      <c r="F1001">
        <v>2020</v>
      </c>
      <c r="H1001" s="2" t="s">
        <v>2239</v>
      </c>
      <c r="I1001" s="2" t="s">
        <v>2015</v>
      </c>
      <c r="J1001" s="2" t="s">
        <v>2075</v>
      </c>
      <c r="K1001">
        <v>188</v>
      </c>
      <c r="L1001" t="s">
        <v>428</v>
      </c>
    </row>
    <row r="1002" spans="1:12" x14ac:dyDescent="0.3">
      <c r="A1002">
        <v>326156</v>
      </c>
      <c r="B1002" t="s">
        <v>12</v>
      </c>
      <c r="C1002" t="s">
        <v>1674</v>
      </c>
      <c r="D1002">
        <v>12</v>
      </c>
      <c r="E1002" t="s">
        <v>1675</v>
      </c>
      <c r="F1002">
        <v>2020</v>
      </c>
      <c r="H1002" s="2" t="s">
        <v>2239</v>
      </c>
      <c r="I1002" s="2" t="s">
        <v>2068</v>
      </c>
      <c r="J1002" s="2" t="s">
        <v>2073</v>
      </c>
      <c r="K1002">
        <v>160</v>
      </c>
      <c r="L1002" t="s">
        <v>428</v>
      </c>
    </row>
    <row r="1003" spans="1:12" x14ac:dyDescent="0.3">
      <c r="A1003">
        <v>326690</v>
      </c>
      <c r="B1003" t="s">
        <v>12</v>
      </c>
      <c r="C1003" t="s">
        <v>1676</v>
      </c>
      <c r="D1003">
        <v>2</v>
      </c>
      <c r="E1003" t="s">
        <v>1677</v>
      </c>
      <c r="F1003">
        <v>2020</v>
      </c>
      <c r="H1003" s="2" t="s">
        <v>2239</v>
      </c>
      <c r="I1003" s="2" t="s">
        <v>2015</v>
      </c>
      <c r="J1003" s="2" t="s">
        <v>2076</v>
      </c>
      <c r="K1003">
        <v>82</v>
      </c>
      <c r="L1003" t="s">
        <v>428</v>
      </c>
    </row>
    <row r="1004" spans="1:12" x14ac:dyDescent="0.3">
      <c r="A1004">
        <v>326693</v>
      </c>
      <c r="B1004" t="s">
        <v>12</v>
      </c>
      <c r="C1004" t="s">
        <v>1678</v>
      </c>
      <c r="D1004">
        <v>5</v>
      </c>
      <c r="E1004" t="s">
        <v>1679</v>
      </c>
      <c r="F1004">
        <v>2020</v>
      </c>
      <c r="H1004" s="2" t="s">
        <v>2239</v>
      </c>
      <c r="I1004" s="2" t="s">
        <v>2015</v>
      </c>
      <c r="J1004" s="2" t="s">
        <v>2087</v>
      </c>
      <c r="K1004">
        <v>125</v>
      </c>
      <c r="L1004" t="s">
        <v>428</v>
      </c>
    </row>
    <row r="1005" spans="1:12" x14ac:dyDescent="0.3">
      <c r="A1005">
        <v>327959</v>
      </c>
      <c r="B1005" t="s">
        <v>12</v>
      </c>
      <c r="C1005" t="s">
        <v>1680</v>
      </c>
      <c r="D1005">
        <v>151</v>
      </c>
      <c r="E1005" t="s">
        <v>1681</v>
      </c>
      <c r="F1005">
        <v>2020</v>
      </c>
      <c r="H1005" s="2" t="s">
        <v>2239</v>
      </c>
      <c r="I1005" s="2" t="s">
        <v>2045</v>
      </c>
      <c r="J1005" s="2" t="s">
        <v>2082</v>
      </c>
      <c r="K1005">
        <v>165</v>
      </c>
      <c r="L1005" t="s">
        <v>428</v>
      </c>
    </row>
    <row r="1006" spans="1:12" x14ac:dyDescent="0.3">
      <c r="A1006">
        <v>327960</v>
      </c>
      <c r="B1006" t="s">
        <v>12</v>
      </c>
      <c r="C1006" t="s">
        <v>1682</v>
      </c>
      <c r="D1006">
        <v>18</v>
      </c>
      <c r="E1006" t="s">
        <v>1683</v>
      </c>
      <c r="F1006">
        <v>2020</v>
      </c>
      <c r="H1006" s="2" t="s">
        <v>2239</v>
      </c>
      <c r="I1006" s="2" t="s">
        <v>2069</v>
      </c>
      <c r="J1006" s="2" t="s">
        <v>2075</v>
      </c>
      <c r="K1006">
        <v>240</v>
      </c>
      <c r="L1006" t="s">
        <v>428</v>
      </c>
    </row>
    <row r="1007" spans="1:12" x14ac:dyDescent="0.3">
      <c r="A1007">
        <v>328057</v>
      </c>
      <c r="B1007" t="s">
        <v>12</v>
      </c>
      <c r="C1007" t="s">
        <v>1684</v>
      </c>
      <c r="D1007">
        <v>161</v>
      </c>
      <c r="F1007">
        <v>2020</v>
      </c>
      <c r="H1007" s="2" t="s">
        <v>2239</v>
      </c>
      <c r="I1007" s="2" t="s">
        <v>2067</v>
      </c>
      <c r="J1007" s="2" t="s">
        <v>2073</v>
      </c>
      <c r="K1007">
        <v>72</v>
      </c>
      <c r="L1007" t="s">
        <v>16</v>
      </c>
    </row>
    <row r="1008" spans="1:12" x14ac:dyDescent="0.3">
      <c r="A1008">
        <v>328058</v>
      </c>
      <c r="B1008" t="s">
        <v>12</v>
      </c>
      <c r="C1008" t="s">
        <v>1685</v>
      </c>
      <c r="D1008">
        <v>177</v>
      </c>
      <c r="F1008">
        <v>2020</v>
      </c>
      <c r="H1008" s="2" t="s">
        <v>2239</v>
      </c>
      <c r="I1008" s="2" t="s">
        <v>2046</v>
      </c>
      <c r="J1008" s="2" t="s">
        <v>2075</v>
      </c>
      <c r="K1008">
        <v>55</v>
      </c>
      <c r="L1008" t="s">
        <v>16</v>
      </c>
    </row>
    <row r="1009" spans="1:12" x14ac:dyDescent="0.3">
      <c r="A1009">
        <v>328059</v>
      </c>
      <c r="B1009" t="s">
        <v>12</v>
      </c>
      <c r="C1009" t="s">
        <v>1686</v>
      </c>
      <c r="D1009">
        <v>153</v>
      </c>
      <c r="F1009">
        <v>2020</v>
      </c>
      <c r="H1009" s="2" t="s">
        <v>2239</v>
      </c>
      <c r="I1009" s="2" t="s">
        <v>2046</v>
      </c>
      <c r="J1009" s="2" t="s">
        <v>2075</v>
      </c>
      <c r="K1009">
        <v>23</v>
      </c>
      <c r="L1009" t="s">
        <v>16</v>
      </c>
    </row>
    <row r="1010" spans="1:12" x14ac:dyDescent="0.3">
      <c r="A1010">
        <v>329308</v>
      </c>
      <c r="B1010" t="s">
        <v>12</v>
      </c>
      <c r="C1010" t="s">
        <v>1687</v>
      </c>
      <c r="D1010">
        <v>265</v>
      </c>
      <c r="E1010" t="s">
        <v>1688</v>
      </c>
      <c r="F1010">
        <v>2020</v>
      </c>
      <c r="H1010" s="2" t="s">
        <v>2239</v>
      </c>
      <c r="I1010" s="2" t="s">
        <v>2045</v>
      </c>
      <c r="J1010" s="2" t="s">
        <v>2087</v>
      </c>
      <c r="K1010">
        <v>99</v>
      </c>
      <c r="L1010" t="s">
        <v>428</v>
      </c>
    </row>
    <row r="1011" spans="1:12" x14ac:dyDescent="0.3">
      <c r="A1011">
        <v>329346</v>
      </c>
      <c r="B1011" t="s">
        <v>12</v>
      </c>
      <c r="C1011" t="s">
        <v>1689</v>
      </c>
      <c r="D1011">
        <v>284</v>
      </c>
      <c r="E1011" t="s">
        <v>1690</v>
      </c>
      <c r="F1011">
        <v>2020</v>
      </c>
      <c r="H1011" s="2" t="s">
        <v>2239</v>
      </c>
      <c r="I1011" s="2" t="s">
        <v>2045</v>
      </c>
      <c r="J1011" s="2" t="s">
        <v>2087</v>
      </c>
      <c r="K1011">
        <v>106</v>
      </c>
      <c r="L1011" t="s">
        <v>428</v>
      </c>
    </row>
    <row r="1012" spans="1:12" x14ac:dyDescent="0.3">
      <c r="A1012">
        <v>329347</v>
      </c>
      <c r="B1012" t="s">
        <v>12</v>
      </c>
      <c r="C1012" t="s">
        <v>1691</v>
      </c>
      <c r="D1012">
        <v>248</v>
      </c>
      <c r="E1012" t="s">
        <v>1692</v>
      </c>
      <c r="F1012">
        <v>2020</v>
      </c>
      <c r="H1012" s="2" t="s">
        <v>2239</v>
      </c>
      <c r="I1012" s="2" t="s">
        <v>2024</v>
      </c>
      <c r="J1012" s="2" t="s">
        <v>2077</v>
      </c>
      <c r="K1012">
        <v>114</v>
      </c>
      <c r="L1012" t="s">
        <v>428</v>
      </c>
    </row>
    <row r="1013" spans="1:12" x14ac:dyDescent="0.3">
      <c r="A1013">
        <v>331355</v>
      </c>
      <c r="B1013" t="s">
        <v>12</v>
      </c>
      <c r="C1013" t="s">
        <v>1693</v>
      </c>
      <c r="D1013">
        <v>71</v>
      </c>
      <c r="E1013" t="s">
        <v>1694</v>
      </c>
      <c r="F1013">
        <v>2020</v>
      </c>
      <c r="H1013" s="2" t="s">
        <v>2239</v>
      </c>
      <c r="I1013" s="2" t="s">
        <v>2045</v>
      </c>
      <c r="J1013" s="2" t="s">
        <v>2253</v>
      </c>
      <c r="K1013">
        <v>248</v>
      </c>
      <c r="L1013" t="s">
        <v>16</v>
      </c>
    </row>
    <row r="1014" spans="1:12" x14ac:dyDescent="0.3">
      <c r="A1014">
        <v>346694</v>
      </c>
      <c r="B1014" t="s">
        <v>12</v>
      </c>
      <c r="C1014" t="s">
        <v>1695</v>
      </c>
      <c r="D1014">
        <v>151</v>
      </c>
      <c r="E1014" t="s">
        <v>1696</v>
      </c>
      <c r="F1014">
        <v>2021</v>
      </c>
      <c r="H1014" s="2" t="s">
        <v>2239</v>
      </c>
      <c r="I1014" s="2" t="s">
        <v>2045</v>
      </c>
      <c r="J1014" s="2" t="s">
        <v>2253</v>
      </c>
      <c r="K1014">
        <v>101</v>
      </c>
      <c r="L1014" t="s">
        <v>16</v>
      </c>
    </row>
    <row r="1015" spans="1:12" x14ac:dyDescent="0.3">
      <c r="A1015">
        <v>346695</v>
      </c>
      <c r="B1015" t="s">
        <v>12</v>
      </c>
      <c r="C1015" t="s">
        <v>1697</v>
      </c>
      <c r="D1015">
        <v>163</v>
      </c>
      <c r="E1015" t="s">
        <v>1698</v>
      </c>
      <c r="F1015">
        <v>2021</v>
      </c>
      <c r="H1015" s="2" t="s">
        <v>2239</v>
      </c>
      <c r="I1015" s="2" t="s">
        <v>2045</v>
      </c>
      <c r="J1015" s="2" t="s">
        <v>2253</v>
      </c>
      <c r="K1015">
        <v>91</v>
      </c>
      <c r="L1015" t="s">
        <v>16</v>
      </c>
    </row>
    <row r="1016" spans="1:12" x14ac:dyDescent="0.3">
      <c r="A1016">
        <v>346696</v>
      </c>
      <c r="B1016" t="s">
        <v>12</v>
      </c>
      <c r="C1016" t="s">
        <v>1699</v>
      </c>
      <c r="D1016">
        <v>157</v>
      </c>
      <c r="F1016">
        <v>2021</v>
      </c>
      <c r="H1016" s="2" t="s">
        <v>2239</v>
      </c>
      <c r="I1016" s="2" t="s">
        <v>2045</v>
      </c>
      <c r="J1016" s="2" t="s">
        <v>2253</v>
      </c>
      <c r="K1016">
        <v>77</v>
      </c>
      <c r="L1016" t="s">
        <v>16</v>
      </c>
    </row>
    <row r="1017" spans="1:12" x14ac:dyDescent="0.3">
      <c r="A1017">
        <v>346697</v>
      </c>
      <c r="B1017" t="s">
        <v>12</v>
      </c>
      <c r="C1017" t="s">
        <v>1700</v>
      </c>
      <c r="D1017">
        <v>162</v>
      </c>
      <c r="F1017">
        <v>2021</v>
      </c>
      <c r="H1017" s="2" t="s">
        <v>2239</v>
      </c>
      <c r="I1017" s="2" t="s">
        <v>2045</v>
      </c>
      <c r="J1017" s="2" t="s">
        <v>2253</v>
      </c>
      <c r="K1017">
        <v>102</v>
      </c>
      <c r="L1017" t="s">
        <v>16</v>
      </c>
    </row>
    <row r="1018" spans="1:12" x14ac:dyDescent="0.3">
      <c r="A1018">
        <v>346698</v>
      </c>
      <c r="B1018" t="s">
        <v>12</v>
      </c>
      <c r="C1018" t="s">
        <v>1701</v>
      </c>
      <c r="D1018">
        <v>170</v>
      </c>
      <c r="E1018" t="s">
        <v>1702</v>
      </c>
      <c r="F1018">
        <v>2021</v>
      </c>
      <c r="H1018" s="2" t="s">
        <v>2239</v>
      </c>
      <c r="I1018" s="2" t="s">
        <v>2045</v>
      </c>
      <c r="J1018" s="2" t="s">
        <v>2253</v>
      </c>
      <c r="K1018">
        <v>65</v>
      </c>
      <c r="L1018" t="s">
        <v>16</v>
      </c>
    </row>
    <row r="1019" spans="1:12" x14ac:dyDescent="0.3">
      <c r="A1019">
        <v>370210</v>
      </c>
      <c r="B1019" t="s">
        <v>12</v>
      </c>
      <c r="C1019" t="s">
        <v>1703</v>
      </c>
      <c r="D1019">
        <v>19</v>
      </c>
      <c r="E1019" t="s">
        <v>1704</v>
      </c>
      <c r="F1019">
        <v>2021</v>
      </c>
      <c r="H1019" s="2" t="s">
        <v>2239</v>
      </c>
      <c r="I1019" s="2" t="s">
        <v>2045</v>
      </c>
      <c r="J1019" s="2" t="s">
        <v>2253</v>
      </c>
      <c r="K1019">
        <v>137</v>
      </c>
      <c r="L1019" t="s">
        <v>16</v>
      </c>
    </row>
    <row r="1020" spans="1:12" x14ac:dyDescent="0.3">
      <c r="A1020">
        <v>370211</v>
      </c>
      <c r="B1020" t="s">
        <v>12</v>
      </c>
      <c r="C1020" t="s">
        <v>1705</v>
      </c>
      <c r="D1020">
        <v>1</v>
      </c>
      <c r="E1020" t="s">
        <v>1706</v>
      </c>
      <c r="F1020">
        <v>2021</v>
      </c>
      <c r="H1020" s="2" t="s">
        <v>2239</v>
      </c>
      <c r="I1020" s="2" t="s">
        <v>2045</v>
      </c>
      <c r="J1020" s="2" t="s">
        <v>2253</v>
      </c>
      <c r="K1020">
        <v>166</v>
      </c>
      <c r="L1020" t="s">
        <v>16</v>
      </c>
    </row>
    <row r="1021" spans="1:12" x14ac:dyDescent="0.3">
      <c r="A1021">
        <v>370212</v>
      </c>
      <c r="B1021" t="s">
        <v>12</v>
      </c>
      <c r="C1021" t="s">
        <v>1707</v>
      </c>
      <c r="E1021" t="s">
        <v>1708</v>
      </c>
      <c r="F1021">
        <v>2021</v>
      </c>
      <c r="H1021" s="2" t="s">
        <v>2239</v>
      </c>
      <c r="I1021" s="2" t="s">
        <v>2045</v>
      </c>
      <c r="J1021" s="2" t="s">
        <v>2253</v>
      </c>
      <c r="K1021">
        <v>110</v>
      </c>
      <c r="L1021" t="s">
        <v>16</v>
      </c>
    </row>
    <row r="1022" spans="1:12" x14ac:dyDescent="0.3">
      <c r="A1022">
        <v>370213</v>
      </c>
      <c r="B1022" t="s">
        <v>12</v>
      </c>
      <c r="C1022" t="s">
        <v>1709</v>
      </c>
      <c r="D1022">
        <v>6</v>
      </c>
      <c r="E1022" t="s">
        <v>1710</v>
      </c>
      <c r="F1022">
        <v>2021</v>
      </c>
      <c r="H1022" s="2" t="s">
        <v>2239</v>
      </c>
      <c r="I1022" s="2" t="s">
        <v>2045</v>
      </c>
      <c r="J1022" s="2" t="s">
        <v>2253</v>
      </c>
      <c r="K1022">
        <v>160</v>
      </c>
      <c r="L1022" t="s">
        <v>16</v>
      </c>
    </row>
    <row r="1023" spans="1:12" x14ac:dyDescent="0.3">
      <c r="A1023">
        <v>370214</v>
      </c>
      <c r="B1023" t="s">
        <v>12</v>
      </c>
      <c r="C1023" t="s">
        <v>1028</v>
      </c>
      <c r="D1023">
        <v>2</v>
      </c>
      <c r="E1023" t="s">
        <v>1711</v>
      </c>
      <c r="F1023">
        <v>2021</v>
      </c>
      <c r="H1023" s="2" t="s">
        <v>2239</v>
      </c>
      <c r="I1023" s="2" t="s">
        <v>2045</v>
      </c>
      <c r="J1023" s="2" t="s">
        <v>2253</v>
      </c>
      <c r="K1023">
        <v>133</v>
      </c>
      <c r="L1023" t="s">
        <v>16</v>
      </c>
    </row>
    <row r="1024" spans="1:12" x14ac:dyDescent="0.3">
      <c r="A1024">
        <v>370215</v>
      </c>
      <c r="B1024" t="s">
        <v>12</v>
      </c>
      <c r="C1024" t="s">
        <v>1712</v>
      </c>
      <c r="D1024">
        <v>3</v>
      </c>
      <c r="E1024" t="s">
        <v>1713</v>
      </c>
      <c r="F1024">
        <v>2021</v>
      </c>
      <c r="H1024" s="2" t="s">
        <v>2239</v>
      </c>
      <c r="I1024" s="2" t="s">
        <v>2045</v>
      </c>
      <c r="J1024" s="2" t="s">
        <v>2253</v>
      </c>
      <c r="K1024">
        <v>118</v>
      </c>
      <c r="L1024" t="s">
        <v>16</v>
      </c>
    </row>
    <row r="1025" spans="1:12" x14ac:dyDescent="0.3">
      <c r="A1025">
        <v>370216</v>
      </c>
      <c r="B1025" t="s">
        <v>12</v>
      </c>
      <c r="C1025" t="s">
        <v>1714</v>
      </c>
      <c r="D1025">
        <v>1</v>
      </c>
      <c r="E1025" t="s">
        <v>1715</v>
      </c>
      <c r="F1025">
        <v>2021</v>
      </c>
      <c r="H1025" s="2" t="s">
        <v>2239</v>
      </c>
      <c r="I1025" s="2" t="s">
        <v>2045</v>
      </c>
      <c r="J1025" s="2" t="s">
        <v>2253</v>
      </c>
      <c r="K1025">
        <v>175</v>
      </c>
      <c r="L1025" t="s">
        <v>16</v>
      </c>
    </row>
    <row r="1026" spans="1:12" x14ac:dyDescent="0.3">
      <c r="A1026">
        <v>370217</v>
      </c>
      <c r="B1026" t="s">
        <v>12</v>
      </c>
      <c r="C1026" t="s">
        <v>1716</v>
      </c>
      <c r="E1026" t="s">
        <v>1717</v>
      </c>
      <c r="F1026">
        <v>2021</v>
      </c>
      <c r="H1026" s="2" t="s">
        <v>2239</v>
      </c>
      <c r="I1026" s="2" t="s">
        <v>2045</v>
      </c>
      <c r="J1026" s="2" t="s">
        <v>2253</v>
      </c>
      <c r="K1026">
        <v>202</v>
      </c>
      <c r="L1026" t="s">
        <v>16</v>
      </c>
    </row>
    <row r="1027" spans="1:12" x14ac:dyDescent="0.3">
      <c r="A1027">
        <v>370218</v>
      </c>
      <c r="B1027" t="s">
        <v>12</v>
      </c>
      <c r="C1027" t="s">
        <v>1718</v>
      </c>
      <c r="D1027">
        <v>1</v>
      </c>
      <c r="E1027" t="s">
        <v>1719</v>
      </c>
      <c r="F1027">
        <v>2021</v>
      </c>
      <c r="H1027" s="2" t="s">
        <v>2239</v>
      </c>
      <c r="I1027" s="2" t="s">
        <v>2045</v>
      </c>
      <c r="J1027" s="2" t="s">
        <v>2253</v>
      </c>
      <c r="K1027">
        <v>159</v>
      </c>
      <c r="L1027" t="s">
        <v>16</v>
      </c>
    </row>
    <row r="1028" spans="1:12" x14ac:dyDescent="0.3">
      <c r="A1028">
        <v>370219</v>
      </c>
      <c r="B1028" t="s">
        <v>12</v>
      </c>
      <c r="C1028" t="s">
        <v>1720</v>
      </c>
      <c r="E1028" t="s">
        <v>1721</v>
      </c>
      <c r="F1028">
        <v>2021</v>
      </c>
      <c r="H1028" s="2" t="s">
        <v>2239</v>
      </c>
      <c r="I1028" s="2" t="s">
        <v>2045</v>
      </c>
      <c r="J1028" s="2" t="s">
        <v>2253</v>
      </c>
      <c r="K1028">
        <v>108</v>
      </c>
      <c r="L1028" t="s">
        <v>16</v>
      </c>
    </row>
    <row r="1029" spans="1:12" x14ac:dyDescent="0.3">
      <c r="A1029">
        <v>370220</v>
      </c>
      <c r="B1029" t="s">
        <v>12</v>
      </c>
      <c r="C1029" t="s">
        <v>1722</v>
      </c>
      <c r="E1029" t="s">
        <v>1723</v>
      </c>
      <c r="F1029">
        <v>2021</v>
      </c>
      <c r="H1029" s="2" t="s">
        <v>2239</v>
      </c>
      <c r="I1029" s="2" t="s">
        <v>2045</v>
      </c>
      <c r="J1029" s="2" t="s">
        <v>2253</v>
      </c>
      <c r="K1029">
        <v>165</v>
      </c>
      <c r="L1029" t="s">
        <v>16</v>
      </c>
    </row>
    <row r="1030" spans="1:12" x14ac:dyDescent="0.3">
      <c r="A1030">
        <v>370221</v>
      </c>
      <c r="B1030" t="s">
        <v>12</v>
      </c>
      <c r="C1030" t="s">
        <v>1724</v>
      </c>
      <c r="E1030" t="s">
        <v>1725</v>
      </c>
      <c r="F1030">
        <v>2021</v>
      </c>
      <c r="H1030" s="2" t="s">
        <v>2239</v>
      </c>
      <c r="I1030" s="2" t="s">
        <v>2045</v>
      </c>
      <c r="J1030" s="2" t="s">
        <v>2253</v>
      </c>
      <c r="K1030">
        <v>93</v>
      </c>
      <c r="L1030" t="s">
        <v>16</v>
      </c>
    </row>
    <row r="1031" spans="1:12" x14ac:dyDescent="0.3">
      <c r="A1031">
        <v>370222</v>
      </c>
      <c r="B1031" t="s">
        <v>12</v>
      </c>
      <c r="C1031" t="s">
        <v>1726</v>
      </c>
      <c r="E1031" t="s">
        <v>1727</v>
      </c>
      <c r="F1031">
        <v>2021</v>
      </c>
      <c r="H1031" s="2" t="s">
        <v>2239</v>
      </c>
      <c r="I1031" s="2" t="s">
        <v>2045</v>
      </c>
      <c r="J1031" s="2" t="s">
        <v>2253</v>
      </c>
      <c r="K1031">
        <v>88</v>
      </c>
      <c r="L1031" t="s">
        <v>16</v>
      </c>
    </row>
    <row r="1032" spans="1:12" x14ac:dyDescent="0.3">
      <c r="A1032">
        <v>370223</v>
      </c>
      <c r="B1032" t="s">
        <v>12</v>
      </c>
      <c r="C1032" t="s">
        <v>1728</v>
      </c>
      <c r="E1032" t="s">
        <v>1729</v>
      </c>
      <c r="F1032">
        <v>2021</v>
      </c>
      <c r="H1032" s="2" t="s">
        <v>2239</v>
      </c>
      <c r="I1032" s="2" t="s">
        <v>2045</v>
      </c>
      <c r="J1032" s="2" t="s">
        <v>2253</v>
      </c>
      <c r="K1032">
        <v>94</v>
      </c>
      <c r="L1032" t="s">
        <v>16</v>
      </c>
    </row>
    <row r="1033" spans="1:12" x14ac:dyDescent="0.3">
      <c r="A1033">
        <v>370224</v>
      </c>
      <c r="B1033" t="s">
        <v>12</v>
      </c>
      <c r="C1033" t="s">
        <v>1730</v>
      </c>
      <c r="E1033" t="s">
        <v>1731</v>
      </c>
      <c r="F1033">
        <v>2021</v>
      </c>
      <c r="H1033" s="2" t="s">
        <v>2239</v>
      </c>
      <c r="I1033" s="2" t="s">
        <v>2045</v>
      </c>
      <c r="J1033" s="2" t="s">
        <v>2253</v>
      </c>
      <c r="K1033">
        <v>137</v>
      </c>
      <c r="L1033" t="s">
        <v>16</v>
      </c>
    </row>
    <row r="1034" spans="1:12" x14ac:dyDescent="0.3">
      <c r="A1034">
        <v>370225</v>
      </c>
      <c r="B1034" t="s">
        <v>12</v>
      </c>
      <c r="C1034" t="s">
        <v>1732</v>
      </c>
      <c r="D1034">
        <v>1</v>
      </c>
      <c r="E1034" t="s">
        <v>1733</v>
      </c>
      <c r="F1034">
        <v>2021</v>
      </c>
      <c r="H1034" s="2" t="s">
        <v>2239</v>
      </c>
      <c r="I1034" s="2" t="s">
        <v>2045</v>
      </c>
      <c r="J1034" s="2" t="s">
        <v>2253</v>
      </c>
      <c r="K1034">
        <v>113</v>
      </c>
      <c r="L1034" t="s">
        <v>16</v>
      </c>
    </row>
    <row r="1035" spans="1:12" x14ac:dyDescent="0.3">
      <c r="A1035">
        <v>370226</v>
      </c>
      <c r="B1035" t="s">
        <v>12</v>
      </c>
      <c r="C1035" t="s">
        <v>1734</v>
      </c>
      <c r="D1035">
        <v>1</v>
      </c>
      <c r="E1035" t="s">
        <v>1735</v>
      </c>
      <c r="F1035">
        <v>2021</v>
      </c>
      <c r="H1035" s="2" t="s">
        <v>2239</v>
      </c>
      <c r="I1035" s="2" t="s">
        <v>2045</v>
      </c>
      <c r="J1035" s="2" t="s">
        <v>2253</v>
      </c>
      <c r="K1035">
        <v>163</v>
      </c>
      <c r="L1035" t="s">
        <v>16</v>
      </c>
    </row>
    <row r="1036" spans="1:12" x14ac:dyDescent="0.3">
      <c r="A1036">
        <v>370227</v>
      </c>
      <c r="B1036" t="s">
        <v>12</v>
      </c>
      <c r="C1036" t="s">
        <v>1736</v>
      </c>
      <c r="E1036" t="s">
        <v>1737</v>
      </c>
      <c r="F1036">
        <v>2021</v>
      </c>
      <c r="H1036" s="2" t="s">
        <v>2239</v>
      </c>
      <c r="I1036" s="2" t="s">
        <v>2045</v>
      </c>
      <c r="J1036" s="2" t="s">
        <v>2253</v>
      </c>
      <c r="K1036">
        <v>141</v>
      </c>
      <c r="L1036" t="s">
        <v>16</v>
      </c>
    </row>
    <row r="1037" spans="1:12" x14ac:dyDescent="0.3">
      <c r="A1037">
        <v>370228</v>
      </c>
      <c r="B1037" t="s">
        <v>12</v>
      </c>
      <c r="C1037" t="s">
        <v>1738</v>
      </c>
      <c r="E1037" t="s">
        <v>1739</v>
      </c>
      <c r="F1037">
        <v>2021</v>
      </c>
      <c r="H1037" s="2" t="s">
        <v>2239</v>
      </c>
      <c r="I1037" s="2" t="s">
        <v>2045</v>
      </c>
      <c r="J1037" s="2" t="s">
        <v>2253</v>
      </c>
      <c r="K1037">
        <v>155</v>
      </c>
      <c r="L1037" t="s">
        <v>16</v>
      </c>
    </row>
    <row r="1038" spans="1:12" x14ac:dyDescent="0.3">
      <c r="A1038">
        <v>370229</v>
      </c>
      <c r="B1038" t="s">
        <v>12</v>
      </c>
      <c r="C1038" t="s">
        <v>1740</v>
      </c>
      <c r="F1038">
        <v>2021</v>
      </c>
      <c r="H1038" s="2" t="s">
        <v>2239</v>
      </c>
      <c r="I1038" s="2" t="s">
        <v>2045</v>
      </c>
      <c r="J1038" s="2" t="s">
        <v>2253</v>
      </c>
      <c r="K1038">
        <v>159</v>
      </c>
      <c r="L1038" t="s">
        <v>16</v>
      </c>
    </row>
    <row r="1039" spans="1:12" x14ac:dyDescent="0.3">
      <c r="A1039">
        <v>370230</v>
      </c>
      <c r="B1039" t="s">
        <v>12</v>
      </c>
      <c r="C1039" t="s">
        <v>1741</v>
      </c>
      <c r="F1039">
        <v>2021</v>
      </c>
      <c r="H1039" s="2" t="s">
        <v>2239</v>
      </c>
      <c r="I1039" s="2" t="s">
        <v>2045</v>
      </c>
      <c r="J1039" s="2" t="s">
        <v>2253</v>
      </c>
      <c r="K1039">
        <v>96</v>
      </c>
      <c r="L1039" t="s">
        <v>16</v>
      </c>
    </row>
    <row r="1040" spans="1:12" x14ac:dyDescent="0.3">
      <c r="A1040">
        <v>370231</v>
      </c>
      <c r="B1040" t="s">
        <v>12</v>
      </c>
      <c r="C1040" t="s">
        <v>1742</v>
      </c>
      <c r="E1040" t="s">
        <v>1743</v>
      </c>
      <c r="F1040">
        <v>2021</v>
      </c>
      <c r="H1040" s="2" t="s">
        <v>2239</v>
      </c>
      <c r="I1040" s="2" t="s">
        <v>2045</v>
      </c>
      <c r="J1040" s="2" t="s">
        <v>2253</v>
      </c>
      <c r="K1040">
        <v>155</v>
      </c>
      <c r="L1040" t="s">
        <v>16</v>
      </c>
    </row>
    <row r="1041" spans="1:12" x14ac:dyDescent="0.3">
      <c r="A1041">
        <v>370232</v>
      </c>
      <c r="B1041" t="s">
        <v>12</v>
      </c>
      <c r="C1041" t="s">
        <v>1744</v>
      </c>
      <c r="F1041">
        <v>2021</v>
      </c>
      <c r="H1041" s="2" t="s">
        <v>2239</v>
      </c>
      <c r="I1041" s="2" t="s">
        <v>2045</v>
      </c>
      <c r="J1041" s="2" t="s">
        <v>2253</v>
      </c>
      <c r="K1041">
        <v>211</v>
      </c>
      <c r="L1041" t="s">
        <v>16</v>
      </c>
    </row>
    <row r="1042" spans="1:12" x14ac:dyDescent="0.3">
      <c r="A1042">
        <v>370233</v>
      </c>
      <c r="B1042" t="s">
        <v>12</v>
      </c>
      <c r="C1042" t="s">
        <v>1745</v>
      </c>
      <c r="E1042" t="s">
        <v>1746</v>
      </c>
      <c r="F1042">
        <v>2021</v>
      </c>
      <c r="H1042" s="2" t="s">
        <v>2239</v>
      </c>
      <c r="I1042" s="2" t="s">
        <v>2045</v>
      </c>
      <c r="J1042" s="2" t="s">
        <v>2253</v>
      </c>
      <c r="K1042">
        <v>81</v>
      </c>
      <c r="L1042" t="s">
        <v>16</v>
      </c>
    </row>
    <row r="1043" spans="1:12" x14ac:dyDescent="0.3">
      <c r="A1043">
        <v>370234</v>
      </c>
      <c r="B1043" t="s">
        <v>12</v>
      </c>
      <c r="C1043" t="s">
        <v>1747</v>
      </c>
      <c r="E1043" t="s">
        <v>1748</v>
      </c>
      <c r="F1043">
        <v>2021</v>
      </c>
      <c r="H1043" s="2" t="s">
        <v>2239</v>
      </c>
      <c r="I1043" s="2" t="s">
        <v>2045</v>
      </c>
      <c r="J1043" s="2" t="s">
        <v>2253</v>
      </c>
      <c r="K1043">
        <v>53</v>
      </c>
      <c r="L1043" t="s">
        <v>16</v>
      </c>
    </row>
    <row r="1044" spans="1:12" x14ac:dyDescent="0.3">
      <c r="A1044">
        <v>370235</v>
      </c>
      <c r="B1044" t="s">
        <v>12</v>
      </c>
      <c r="C1044" t="s">
        <v>1749</v>
      </c>
      <c r="F1044">
        <v>2021</v>
      </c>
      <c r="H1044" s="2" t="s">
        <v>2239</v>
      </c>
      <c r="I1044" s="2" t="s">
        <v>2045</v>
      </c>
      <c r="J1044" s="2" t="s">
        <v>2253</v>
      </c>
      <c r="K1044">
        <v>157</v>
      </c>
      <c r="L1044" t="s">
        <v>16</v>
      </c>
    </row>
    <row r="1045" spans="1:12" x14ac:dyDescent="0.3">
      <c r="A1045">
        <v>370236</v>
      </c>
      <c r="B1045" t="s">
        <v>12</v>
      </c>
      <c r="C1045" t="s">
        <v>1059</v>
      </c>
      <c r="E1045" t="s">
        <v>1750</v>
      </c>
      <c r="F1045">
        <v>2021</v>
      </c>
      <c r="H1045" s="2" t="s">
        <v>2239</v>
      </c>
      <c r="I1045" s="2" t="s">
        <v>2045</v>
      </c>
      <c r="J1045" s="2" t="s">
        <v>2253</v>
      </c>
      <c r="K1045">
        <v>127</v>
      </c>
      <c r="L1045" t="s">
        <v>16</v>
      </c>
    </row>
    <row r="1046" spans="1:12" x14ac:dyDescent="0.3">
      <c r="A1046">
        <v>370237</v>
      </c>
      <c r="B1046" t="s">
        <v>12</v>
      </c>
      <c r="C1046" t="s">
        <v>1751</v>
      </c>
      <c r="E1046" t="s">
        <v>1752</v>
      </c>
      <c r="F1046">
        <v>2021</v>
      </c>
      <c r="H1046" s="2" t="s">
        <v>2239</v>
      </c>
      <c r="I1046" s="2" t="s">
        <v>2045</v>
      </c>
      <c r="J1046" s="2" t="s">
        <v>2253</v>
      </c>
      <c r="K1046">
        <v>97</v>
      </c>
      <c r="L1046" t="s">
        <v>16</v>
      </c>
    </row>
    <row r="1047" spans="1:12" x14ac:dyDescent="0.3">
      <c r="A1047">
        <v>370238</v>
      </c>
      <c r="B1047" t="s">
        <v>12</v>
      </c>
      <c r="C1047" t="s">
        <v>1753</v>
      </c>
      <c r="D1047">
        <v>1</v>
      </c>
      <c r="E1047" t="s">
        <v>1754</v>
      </c>
      <c r="F1047">
        <v>2021</v>
      </c>
      <c r="H1047" s="2" t="s">
        <v>2239</v>
      </c>
      <c r="I1047" s="2" t="s">
        <v>2045</v>
      </c>
      <c r="J1047" s="2" t="s">
        <v>2253</v>
      </c>
      <c r="K1047">
        <v>66</v>
      </c>
      <c r="L1047" t="s">
        <v>16</v>
      </c>
    </row>
    <row r="1048" spans="1:12" x14ac:dyDescent="0.3">
      <c r="A1048">
        <v>370239</v>
      </c>
      <c r="B1048" t="s">
        <v>12</v>
      </c>
      <c r="C1048" t="s">
        <v>1755</v>
      </c>
      <c r="E1048" t="s">
        <v>1756</v>
      </c>
      <c r="F1048">
        <v>2021</v>
      </c>
      <c r="H1048" s="2" t="s">
        <v>2239</v>
      </c>
      <c r="I1048" s="2" t="s">
        <v>2045</v>
      </c>
      <c r="J1048" s="2" t="s">
        <v>2253</v>
      </c>
      <c r="K1048">
        <v>96</v>
      </c>
      <c r="L1048" t="s">
        <v>16</v>
      </c>
    </row>
    <row r="1049" spans="1:12" x14ac:dyDescent="0.3">
      <c r="A1049">
        <v>370240</v>
      </c>
      <c r="B1049" t="s">
        <v>12</v>
      </c>
      <c r="C1049" t="s">
        <v>1757</v>
      </c>
      <c r="D1049">
        <v>2</v>
      </c>
      <c r="E1049" t="s">
        <v>1758</v>
      </c>
      <c r="F1049">
        <v>2021</v>
      </c>
      <c r="H1049" s="2" t="s">
        <v>2239</v>
      </c>
      <c r="I1049" s="2" t="s">
        <v>2045</v>
      </c>
      <c r="J1049" s="2" t="s">
        <v>2253</v>
      </c>
      <c r="K1049">
        <v>42</v>
      </c>
      <c r="L1049" t="s">
        <v>16</v>
      </c>
    </row>
    <row r="1050" spans="1:12" x14ac:dyDescent="0.3">
      <c r="A1050">
        <v>375474</v>
      </c>
      <c r="B1050" t="s">
        <v>12</v>
      </c>
      <c r="C1050" t="s">
        <v>1759</v>
      </c>
      <c r="E1050" t="s">
        <v>1760</v>
      </c>
      <c r="F1050">
        <v>2021</v>
      </c>
      <c r="H1050" s="2" t="s">
        <v>2239</v>
      </c>
      <c r="I1050" s="2" t="s">
        <v>2045</v>
      </c>
      <c r="J1050" s="2" t="s">
        <v>2253</v>
      </c>
      <c r="K1050">
        <v>145</v>
      </c>
      <c r="L1050" t="s">
        <v>16</v>
      </c>
    </row>
    <row r="1051" spans="1:12" x14ac:dyDescent="0.3">
      <c r="A1051">
        <v>376891</v>
      </c>
      <c r="B1051" t="s">
        <v>12</v>
      </c>
      <c r="C1051" t="s">
        <v>1761</v>
      </c>
      <c r="D1051">
        <v>56</v>
      </c>
      <c r="E1051" t="s">
        <v>1762</v>
      </c>
      <c r="F1051">
        <v>2021</v>
      </c>
      <c r="H1051" s="2" t="s">
        <v>2239</v>
      </c>
      <c r="I1051" s="2" t="s">
        <v>2013</v>
      </c>
      <c r="J1051" s="2" t="s">
        <v>2253</v>
      </c>
      <c r="K1051">
        <v>117</v>
      </c>
      <c r="L1051" t="s">
        <v>16</v>
      </c>
    </row>
    <row r="1052" spans="1:12" x14ac:dyDescent="0.3">
      <c r="A1052">
        <v>376892</v>
      </c>
      <c r="B1052" t="s">
        <v>12</v>
      </c>
      <c r="C1052" t="s">
        <v>1763</v>
      </c>
      <c r="D1052">
        <v>49</v>
      </c>
      <c r="E1052" t="s">
        <v>1764</v>
      </c>
      <c r="F1052">
        <v>2021</v>
      </c>
      <c r="H1052" s="2" t="s">
        <v>2239</v>
      </c>
      <c r="I1052" s="2" t="s">
        <v>2013</v>
      </c>
      <c r="J1052" s="2" t="s">
        <v>2253</v>
      </c>
      <c r="K1052">
        <v>107</v>
      </c>
      <c r="L1052" t="s">
        <v>16</v>
      </c>
    </row>
    <row r="1053" spans="1:12" x14ac:dyDescent="0.3">
      <c r="A1053">
        <v>376893</v>
      </c>
      <c r="B1053" t="s">
        <v>12</v>
      </c>
      <c r="C1053" t="s">
        <v>1765</v>
      </c>
      <c r="D1053">
        <v>41</v>
      </c>
      <c r="E1053" t="s">
        <v>1766</v>
      </c>
      <c r="F1053">
        <v>2021</v>
      </c>
      <c r="H1053" s="2" t="s">
        <v>2239</v>
      </c>
      <c r="I1053" s="2" t="s">
        <v>2013</v>
      </c>
      <c r="J1053" s="2" t="s">
        <v>2253</v>
      </c>
      <c r="K1053">
        <v>108</v>
      </c>
      <c r="L1053" t="s">
        <v>16</v>
      </c>
    </row>
    <row r="1054" spans="1:12" x14ac:dyDescent="0.3">
      <c r="A1054">
        <v>376894</v>
      </c>
      <c r="B1054" t="s">
        <v>12</v>
      </c>
      <c r="C1054" t="s">
        <v>1767</v>
      </c>
      <c r="D1054">
        <v>63</v>
      </c>
      <c r="E1054" t="s">
        <v>1768</v>
      </c>
      <c r="F1054">
        <v>2021</v>
      </c>
      <c r="H1054" s="2" t="s">
        <v>2239</v>
      </c>
      <c r="I1054" s="2" t="s">
        <v>2013</v>
      </c>
      <c r="J1054" s="2" t="s">
        <v>2253</v>
      </c>
      <c r="K1054">
        <v>135</v>
      </c>
      <c r="L1054" t="s">
        <v>16</v>
      </c>
    </row>
    <row r="1055" spans="1:12" x14ac:dyDescent="0.3">
      <c r="A1055">
        <v>376895</v>
      </c>
      <c r="B1055" t="s">
        <v>12</v>
      </c>
      <c r="C1055" t="s">
        <v>1769</v>
      </c>
      <c r="D1055">
        <v>49</v>
      </c>
      <c r="E1055" t="s">
        <v>1770</v>
      </c>
      <c r="F1055">
        <v>2021</v>
      </c>
      <c r="H1055" s="2" t="s">
        <v>2239</v>
      </c>
      <c r="I1055" s="2" t="s">
        <v>2013</v>
      </c>
      <c r="J1055" s="2" t="s">
        <v>2253</v>
      </c>
      <c r="K1055">
        <v>126</v>
      </c>
      <c r="L1055" t="s">
        <v>16</v>
      </c>
    </row>
    <row r="1056" spans="1:12" x14ac:dyDescent="0.3">
      <c r="A1056">
        <v>376896</v>
      </c>
      <c r="B1056" t="s">
        <v>12</v>
      </c>
      <c r="C1056" t="s">
        <v>1771</v>
      </c>
      <c r="D1056">
        <v>48</v>
      </c>
      <c r="E1056" t="s">
        <v>1772</v>
      </c>
      <c r="F1056">
        <v>2021</v>
      </c>
      <c r="H1056" s="2" t="s">
        <v>2239</v>
      </c>
      <c r="I1056" s="2" t="s">
        <v>2013</v>
      </c>
      <c r="J1056" s="2" t="s">
        <v>2253</v>
      </c>
      <c r="K1056">
        <v>89</v>
      </c>
      <c r="L1056" t="s">
        <v>16</v>
      </c>
    </row>
    <row r="1057" spans="1:12" x14ac:dyDescent="0.3">
      <c r="A1057">
        <v>376897</v>
      </c>
      <c r="B1057" t="s">
        <v>12</v>
      </c>
      <c r="C1057" t="s">
        <v>1773</v>
      </c>
      <c r="D1057">
        <v>57</v>
      </c>
      <c r="E1057" t="s">
        <v>1774</v>
      </c>
      <c r="F1057">
        <v>2021</v>
      </c>
      <c r="H1057" s="2" t="s">
        <v>2239</v>
      </c>
      <c r="I1057" s="2" t="s">
        <v>2013</v>
      </c>
      <c r="J1057" s="2" t="s">
        <v>2253</v>
      </c>
      <c r="K1057">
        <v>101</v>
      </c>
      <c r="L1057" t="s">
        <v>16</v>
      </c>
    </row>
    <row r="1058" spans="1:12" x14ac:dyDescent="0.3">
      <c r="A1058">
        <v>376898</v>
      </c>
      <c r="B1058" t="s">
        <v>12</v>
      </c>
      <c r="C1058" t="s">
        <v>1775</v>
      </c>
      <c r="D1058">
        <v>49</v>
      </c>
      <c r="E1058" t="s">
        <v>1776</v>
      </c>
      <c r="F1058">
        <v>2021</v>
      </c>
      <c r="H1058" s="2" t="s">
        <v>2239</v>
      </c>
      <c r="I1058" s="2" t="s">
        <v>2013</v>
      </c>
      <c r="J1058" s="2" t="s">
        <v>2253</v>
      </c>
      <c r="K1058">
        <v>114</v>
      </c>
      <c r="L1058" t="s">
        <v>16</v>
      </c>
    </row>
    <row r="1059" spans="1:12" x14ac:dyDescent="0.3">
      <c r="A1059">
        <v>376899</v>
      </c>
      <c r="B1059" t="s">
        <v>12</v>
      </c>
      <c r="C1059" t="s">
        <v>1777</v>
      </c>
      <c r="D1059">
        <v>65</v>
      </c>
      <c r="E1059" t="s">
        <v>1778</v>
      </c>
      <c r="F1059">
        <v>2021</v>
      </c>
      <c r="H1059" s="2" t="s">
        <v>2239</v>
      </c>
      <c r="I1059" s="2" t="s">
        <v>2013</v>
      </c>
      <c r="J1059" s="2" t="s">
        <v>2253</v>
      </c>
      <c r="K1059">
        <v>81</v>
      </c>
      <c r="L1059" t="s">
        <v>16</v>
      </c>
    </row>
    <row r="1060" spans="1:12" x14ac:dyDescent="0.3">
      <c r="A1060">
        <v>376900</v>
      </c>
      <c r="B1060" t="s">
        <v>12</v>
      </c>
      <c r="C1060" t="s">
        <v>1779</v>
      </c>
      <c r="D1060">
        <v>46</v>
      </c>
      <c r="E1060" t="s">
        <v>1780</v>
      </c>
      <c r="F1060">
        <v>2021</v>
      </c>
      <c r="H1060" s="2" t="s">
        <v>2239</v>
      </c>
      <c r="I1060" s="2" t="s">
        <v>2013</v>
      </c>
      <c r="J1060" s="2" t="s">
        <v>2253</v>
      </c>
      <c r="K1060">
        <v>154</v>
      </c>
      <c r="L1060" t="s">
        <v>16</v>
      </c>
    </row>
    <row r="1061" spans="1:12" x14ac:dyDescent="0.3">
      <c r="A1061">
        <v>376901</v>
      </c>
      <c r="B1061" t="s">
        <v>12</v>
      </c>
      <c r="C1061" t="s">
        <v>1781</v>
      </c>
      <c r="D1061">
        <v>43</v>
      </c>
      <c r="E1061" t="s">
        <v>1782</v>
      </c>
      <c r="F1061">
        <v>2021</v>
      </c>
      <c r="H1061" s="2" t="s">
        <v>2239</v>
      </c>
      <c r="I1061" s="2" t="s">
        <v>2013</v>
      </c>
      <c r="J1061" s="2" t="s">
        <v>2253</v>
      </c>
      <c r="K1061">
        <v>145</v>
      </c>
      <c r="L1061" t="s">
        <v>16</v>
      </c>
    </row>
    <row r="1062" spans="1:12" x14ac:dyDescent="0.3">
      <c r="A1062">
        <v>376902</v>
      </c>
      <c r="B1062" t="s">
        <v>12</v>
      </c>
      <c r="C1062" t="s">
        <v>1783</v>
      </c>
      <c r="D1062">
        <v>48</v>
      </c>
      <c r="E1062" t="s">
        <v>1784</v>
      </c>
      <c r="F1062">
        <v>2021</v>
      </c>
      <c r="H1062" s="2" t="s">
        <v>2239</v>
      </c>
      <c r="I1062" s="2" t="s">
        <v>2013</v>
      </c>
      <c r="J1062" s="2" t="s">
        <v>2253</v>
      </c>
      <c r="K1062">
        <v>203</v>
      </c>
      <c r="L1062" t="s">
        <v>16</v>
      </c>
    </row>
    <row r="1063" spans="1:12" x14ac:dyDescent="0.3">
      <c r="A1063">
        <v>376903</v>
      </c>
      <c r="B1063" t="s">
        <v>12</v>
      </c>
      <c r="C1063" t="s">
        <v>1785</v>
      </c>
      <c r="D1063">
        <v>45</v>
      </c>
      <c r="E1063" t="s">
        <v>1786</v>
      </c>
      <c r="F1063">
        <v>2021</v>
      </c>
      <c r="H1063" s="2" t="s">
        <v>2239</v>
      </c>
      <c r="I1063" s="2" t="s">
        <v>2013</v>
      </c>
      <c r="J1063" s="2" t="s">
        <v>2253</v>
      </c>
      <c r="K1063">
        <v>101</v>
      </c>
      <c r="L1063" t="s">
        <v>16</v>
      </c>
    </row>
    <row r="1064" spans="1:12" x14ac:dyDescent="0.3">
      <c r="A1064">
        <v>376904</v>
      </c>
      <c r="B1064" t="s">
        <v>12</v>
      </c>
      <c r="C1064" t="s">
        <v>1787</v>
      </c>
      <c r="D1064">
        <v>50</v>
      </c>
      <c r="E1064" t="s">
        <v>1788</v>
      </c>
      <c r="F1064">
        <v>2021</v>
      </c>
      <c r="H1064" s="2" t="s">
        <v>2239</v>
      </c>
      <c r="I1064" s="2" t="s">
        <v>2013</v>
      </c>
      <c r="J1064" s="2" t="s">
        <v>2253</v>
      </c>
      <c r="K1064">
        <v>120</v>
      </c>
      <c r="L1064" t="s">
        <v>16</v>
      </c>
    </row>
    <row r="1065" spans="1:12" x14ac:dyDescent="0.3">
      <c r="A1065">
        <v>376905</v>
      </c>
      <c r="B1065" t="s">
        <v>12</v>
      </c>
      <c r="C1065" t="s">
        <v>1789</v>
      </c>
      <c r="D1065">
        <v>49</v>
      </c>
      <c r="E1065" t="s">
        <v>1790</v>
      </c>
      <c r="F1065">
        <v>2021</v>
      </c>
      <c r="H1065" s="2" t="s">
        <v>2239</v>
      </c>
      <c r="I1065" s="2" t="s">
        <v>2013</v>
      </c>
      <c r="J1065" s="2" t="s">
        <v>2253</v>
      </c>
      <c r="K1065">
        <v>97</v>
      </c>
      <c r="L1065" t="s">
        <v>16</v>
      </c>
    </row>
    <row r="1066" spans="1:12" x14ac:dyDescent="0.3">
      <c r="A1066">
        <v>376906</v>
      </c>
      <c r="B1066" t="s">
        <v>12</v>
      </c>
      <c r="C1066" t="s">
        <v>1791</v>
      </c>
      <c r="D1066">
        <v>46</v>
      </c>
      <c r="E1066" t="s">
        <v>1792</v>
      </c>
      <c r="F1066">
        <v>2021</v>
      </c>
      <c r="H1066" s="2" t="s">
        <v>2239</v>
      </c>
      <c r="I1066" s="2" t="s">
        <v>2013</v>
      </c>
      <c r="J1066" s="2" t="s">
        <v>2253</v>
      </c>
      <c r="K1066">
        <v>137</v>
      </c>
      <c r="L1066" t="s">
        <v>16</v>
      </c>
    </row>
    <row r="1067" spans="1:12" x14ac:dyDescent="0.3">
      <c r="A1067">
        <v>376907</v>
      </c>
      <c r="B1067" t="s">
        <v>12</v>
      </c>
      <c r="C1067" t="s">
        <v>1793</v>
      </c>
      <c r="D1067">
        <v>56</v>
      </c>
      <c r="E1067" t="s">
        <v>1794</v>
      </c>
      <c r="F1067">
        <v>2021</v>
      </c>
      <c r="H1067" s="2" t="s">
        <v>2239</v>
      </c>
      <c r="I1067" s="2" t="s">
        <v>2013</v>
      </c>
      <c r="J1067" s="2" t="s">
        <v>2253</v>
      </c>
      <c r="K1067">
        <v>106</v>
      </c>
      <c r="L1067" t="s">
        <v>16</v>
      </c>
    </row>
    <row r="1068" spans="1:12" x14ac:dyDescent="0.3">
      <c r="A1068">
        <v>376908</v>
      </c>
      <c r="B1068" t="s">
        <v>12</v>
      </c>
      <c r="C1068" t="s">
        <v>1795</v>
      </c>
      <c r="D1068">
        <v>40</v>
      </c>
      <c r="E1068" t="s">
        <v>1796</v>
      </c>
      <c r="F1068">
        <v>2021</v>
      </c>
      <c r="H1068" s="2" t="s">
        <v>2239</v>
      </c>
      <c r="I1068" s="2" t="s">
        <v>2013</v>
      </c>
      <c r="J1068" s="2" t="s">
        <v>2253</v>
      </c>
      <c r="K1068">
        <v>133</v>
      </c>
      <c r="L1068" t="s">
        <v>16</v>
      </c>
    </row>
    <row r="1069" spans="1:12" x14ac:dyDescent="0.3">
      <c r="A1069">
        <v>376909</v>
      </c>
      <c r="B1069" t="s">
        <v>12</v>
      </c>
      <c r="C1069" t="s">
        <v>1797</v>
      </c>
      <c r="D1069">
        <v>37</v>
      </c>
      <c r="E1069" t="s">
        <v>1798</v>
      </c>
      <c r="F1069">
        <v>2021</v>
      </c>
      <c r="H1069" s="2" t="s">
        <v>2239</v>
      </c>
      <c r="I1069" s="2" t="s">
        <v>2013</v>
      </c>
      <c r="J1069" s="2" t="s">
        <v>2253</v>
      </c>
      <c r="K1069">
        <v>104</v>
      </c>
      <c r="L1069" t="s">
        <v>16</v>
      </c>
    </row>
    <row r="1070" spans="1:12" x14ac:dyDescent="0.3">
      <c r="A1070">
        <v>376910</v>
      </c>
      <c r="B1070" t="s">
        <v>12</v>
      </c>
      <c r="C1070" t="s">
        <v>1799</v>
      </c>
      <c r="D1070">
        <v>40</v>
      </c>
      <c r="E1070" t="s">
        <v>1800</v>
      </c>
      <c r="F1070">
        <v>2021</v>
      </c>
      <c r="H1070" s="2" t="s">
        <v>2239</v>
      </c>
      <c r="I1070" s="2" t="s">
        <v>2013</v>
      </c>
      <c r="J1070" s="2" t="s">
        <v>2253</v>
      </c>
      <c r="K1070">
        <v>94</v>
      </c>
      <c r="L1070" t="s">
        <v>16</v>
      </c>
    </row>
    <row r="1071" spans="1:12" x14ac:dyDescent="0.3">
      <c r="A1071">
        <v>376911</v>
      </c>
      <c r="B1071" t="s">
        <v>12</v>
      </c>
      <c r="C1071" t="s">
        <v>1801</v>
      </c>
      <c r="D1071">
        <v>46</v>
      </c>
      <c r="E1071" t="s">
        <v>1802</v>
      </c>
      <c r="F1071">
        <v>2021</v>
      </c>
      <c r="H1071" s="2" t="s">
        <v>2239</v>
      </c>
      <c r="I1071" s="2" t="s">
        <v>2013</v>
      </c>
      <c r="J1071" s="2" t="s">
        <v>2253</v>
      </c>
      <c r="K1071">
        <v>83</v>
      </c>
      <c r="L1071" t="s">
        <v>16</v>
      </c>
    </row>
    <row r="1072" spans="1:12" x14ac:dyDescent="0.3">
      <c r="A1072">
        <v>376912</v>
      </c>
      <c r="B1072" t="s">
        <v>12</v>
      </c>
      <c r="C1072" t="s">
        <v>1803</v>
      </c>
      <c r="D1072">
        <v>54</v>
      </c>
      <c r="E1072" t="s">
        <v>1804</v>
      </c>
      <c r="F1072">
        <v>2021</v>
      </c>
      <c r="H1072" s="2" t="s">
        <v>2239</v>
      </c>
      <c r="I1072" s="2" t="s">
        <v>2013</v>
      </c>
      <c r="J1072" s="2" t="s">
        <v>2253</v>
      </c>
      <c r="K1072">
        <v>95</v>
      </c>
      <c r="L1072" t="s">
        <v>16</v>
      </c>
    </row>
    <row r="1073" spans="1:12" x14ac:dyDescent="0.3">
      <c r="A1073">
        <v>376913</v>
      </c>
      <c r="B1073" t="s">
        <v>12</v>
      </c>
      <c r="C1073" t="s">
        <v>1805</v>
      </c>
      <c r="D1073">
        <v>43</v>
      </c>
      <c r="E1073" t="s">
        <v>1806</v>
      </c>
      <c r="F1073">
        <v>2021</v>
      </c>
      <c r="H1073" s="2" t="s">
        <v>2239</v>
      </c>
      <c r="I1073" s="2" t="s">
        <v>2013</v>
      </c>
      <c r="J1073" s="2" t="s">
        <v>2253</v>
      </c>
      <c r="K1073">
        <v>79</v>
      </c>
      <c r="L1073" t="s">
        <v>16</v>
      </c>
    </row>
    <row r="1074" spans="1:12" x14ac:dyDescent="0.3">
      <c r="A1074">
        <v>376914</v>
      </c>
      <c r="B1074" t="s">
        <v>12</v>
      </c>
      <c r="C1074" t="s">
        <v>1807</v>
      </c>
      <c r="D1074">
        <v>47</v>
      </c>
      <c r="E1074" t="s">
        <v>1808</v>
      </c>
      <c r="F1074">
        <v>2021</v>
      </c>
      <c r="H1074" s="2" t="s">
        <v>2239</v>
      </c>
      <c r="I1074" s="2" t="s">
        <v>2013</v>
      </c>
      <c r="J1074" s="2" t="s">
        <v>2253</v>
      </c>
      <c r="K1074">
        <v>142</v>
      </c>
      <c r="L1074" t="s">
        <v>16</v>
      </c>
    </row>
    <row r="1075" spans="1:12" x14ac:dyDescent="0.3">
      <c r="A1075">
        <v>376915</v>
      </c>
      <c r="B1075" t="s">
        <v>12</v>
      </c>
      <c r="C1075" t="s">
        <v>1809</v>
      </c>
      <c r="D1075">
        <v>89</v>
      </c>
      <c r="F1075">
        <v>2021</v>
      </c>
      <c r="H1075" s="2" t="s">
        <v>2239</v>
      </c>
      <c r="I1075" s="2" t="s">
        <v>2067</v>
      </c>
      <c r="J1075" s="2" t="s">
        <v>2253</v>
      </c>
      <c r="K1075">
        <v>97</v>
      </c>
      <c r="L1075" t="s">
        <v>16</v>
      </c>
    </row>
    <row r="1076" spans="1:12" x14ac:dyDescent="0.3">
      <c r="A1076">
        <v>376916</v>
      </c>
      <c r="B1076" t="s">
        <v>12</v>
      </c>
      <c r="C1076" t="s">
        <v>1810</v>
      </c>
      <c r="D1076">
        <v>85</v>
      </c>
      <c r="F1076">
        <v>2021</v>
      </c>
      <c r="H1076" s="2" t="s">
        <v>2239</v>
      </c>
      <c r="I1076" s="2" t="s">
        <v>2067</v>
      </c>
      <c r="J1076" s="2" t="s">
        <v>2253</v>
      </c>
      <c r="K1076">
        <v>138</v>
      </c>
      <c r="L1076" t="s">
        <v>16</v>
      </c>
    </row>
    <row r="1077" spans="1:12" x14ac:dyDescent="0.3">
      <c r="A1077">
        <v>376917</v>
      </c>
      <c r="B1077" t="s">
        <v>12</v>
      </c>
      <c r="C1077" t="s">
        <v>1811</v>
      </c>
      <c r="D1077">
        <v>71</v>
      </c>
      <c r="F1077">
        <v>2021</v>
      </c>
      <c r="H1077" s="2" t="s">
        <v>2239</v>
      </c>
      <c r="I1077" s="2" t="s">
        <v>2067</v>
      </c>
      <c r="J1077" s="2" t="s">
        <v>2253</v>
      </c>
      <c r="K1077">
        <v>59</v>
      </c>
      <c r="L1077" t="s">
        <v>16</v>
      </c>
    </row>
    <row r="1078" spans="1:12" x14ac:dyDescent="0.3">
      <c r="A1078">
        <v>376918</v>
      </c>
      <c r="B1078" t="s">
        <v>12</v>
      </c>
      <c r="C1078" t="s">
        <v>1812</v>
      </c>
      <c r="D1078">
        <v>161</v>
      </c>
      <c r="F1078">
        <v>2021</v>
      </c>
      <c r="H1078" s="2" t="s">
        <v>2239</v>
      </c>
      <c r="I1078" s="2" t="s">
        <v>2067</v>
      </c>
      <c r="J1078" s="2" t="s">
        <v>2253</v>
      </c>
      <c r="K1078">
        <v>47</v>
      </c>
      <c r="L1078" t="s">
        <v>16</v>
      </c>
    </row>
    <row r="1079" spans="1:12" x14ac:dyDescent="0.3">
      <c r="A1079">
        <v>376919</v>
      </c>
      <c r="B1079" t="s">
        <v>12</v>
      </c>
      <c r="C1079" t="s">
        <v>1813</v>
      </c>
      <c r="D1079">
        <v>121</v>
      </c>
      <c r="F1079">
        <v>2021</v>
      </c>
      <c r="H1079" s="2" t="s">
        <v>2239</v>
      </c>
      <c r="I1079" s="2" t="s">
        <v>2067</v>
      </c>
      <c r="J1079" s="2" t="s">
        <v>2253</v>
      </c>
      <c r="K1079">
        <v>102</v>
      </c>
      <c r="L1079" t="s">
        <v>16</v>
      </c>
    </row>
    <row r="1080" spans="1:12" x14ac:dyDescent="0.3">
      <c r="A1080">
        <v>376920</v>
      </c>
      <c r="B1080" t="s">
        <v>12</v>
      </c>
      <c r="C1080" t="s">
        <v>1814</v>
      </c>
      <c r="D1080">
        <v>142</v>
      </c>
      <c r="F1080">
        <v>2021</v>
      </c>
      <c r="H1080" s="2" t="s">
        <v>2239</v>
      </c>
      <c r="I1080" s="2" t="s">
        <v>2067</v>
      </c>
      <c r="J1080" s="2" t="s">
        <v>2253</v>
      </c>
      <c r="K1080">
        <v>84</v>
      </c>
      <c r="L1080" t="s">
        <v>16</v>
      </c>
    </row>
    <row r="1081" spans="1:12" x14ac:dyDescent="0.3">
      <c r="A1081">
        <v>376921</v>
      </c>
      <c r="B1081" t="s">
        <v>12</v>
      </c>
      <c r="C1081" t="s">
        <v>1815</v>
      </c>
      <c r="D1081">
        <v>207</v>
      </c>
      <c r="F1081">
        <v>2021</v>
      </c>
      <c r="H1081" s="2" t="s">
        <v>2239</v>
      </c>
      <c r="I1081" s="2" t="s">
        <v>2067</v>
      </c>
      <c r="J1081" s="2" t="s">
        <v>2253</v>
      </c>
      <c r="K1081">
        <v>59</v>
      </c>
      <c r="L1081" t="s">
        <v>16</v>
      </c>
    </row>
    <row r="1082" spans="1:12" x14ac:dyDescent="0.3">
      <c r="A1082">
        <v>376922</v>
      </c>
      <c r="B1082" t="s">
        <v>12</v>
      </c>
      <c r="C1082" t="s">
        <v>1816</v>
      </c>
      <c r="D1082">
        <v>147</v>
      </c>
      <c r="F1082">
        <v>2021</v>
      </c>
      <c r="H1082" s="2" t="s">
        <v>2239</v>
      </c>
      <c r="I1082" s="2" t="s">
        <v>2067</v>
      </c>
      <c r="J1082" s="2" t="s">
        <v>2253</v>
      </c>
      <c r="K1082">
        <v>95</v>
      </c>
      <c r="L1082" t="s">
        <v>16</v>
      </c>
    </row>
    <row r="1083" spans="1:12" x14ac:dyDescent="0.3">
      <c r="A1083">
        <v>376923</v>
      </c>
      <c r="B1083" t="s">
        <v>12</v>
      </c>
      <c r="C1083" t="s">
        <v>1817</v>
      </c>
      <c r="D1083">
        <v>110</v>
      </c>
      <c r="F1083">
        <v>2021</v>
      </c>
      <c r="H1083" s="2" t="s">
        <v>2239</v>
      </c>
      <c r="I1083" s="2" t="s">
        <v>2067</v>
      </c>
      <c r="J1083" s="2" t="s">
        <v>2253</v>
      </c>
      <c r="K1083">
        <v>99</v>
      </c>
      <c r="L1083" t="s">
        <v>16</v>
      </c>
    </row>
    <row r="1084" spans="1:12" x14ac:dyDescent="0.3">
      <c r="A1084">
        <v>376924</v>
      </c>
      <c r="B1084" t="s">
        <v>12</v>
      </c>
      <c r="C1084" t="s">
        <v>1818</v>
      </c>
      <c r="D1084">
        <v>161</v>
      </c>
      <c r="F1084">
        <v>2021</v>
      </c>
      <c r="H1084" s="2" t="s">
        <v>2239</v>
      </c>
      <c r="I1084" s="2" t="s">
        <v>2067</v>
      </c>
      <c r="J1084" s="2" t="s">
        <v>2253</v>
      </c>
      <c r="K1084">
        <v>86</v>
      </c>
      <c r="L1084" t="s">
        <v>16</v>
      </c>
    </row>
    <row r="1085" spans="1:12" x14ac:dyDescent="0.3">
      <c r="A1085">
        <v>376925</v>
      </c>
      <c r="B1085" t="s">
        <v>12</v>
      </c>
      <c r="C1085" t="s">
        <v>1819</v>
      </c>
      <c r="D1085">
        <v>169</v>
      </c>
      <c r="F1085">
        <v>2021</v>
      </c>
      <c r="H1085" s="2" t="s">
        <v>2239</v>
      </c>
      <c r="I1085" s="2" t="s">
        <v>2067</v>
      </c>
      <c r="J1085" s="2" t="s">
        <v>2253</v>
      </c>
      <c r="K1085">
        <v>87</v>
      </c>
      <c r="L1085" t="s">
        <v>16</v>
      </c>
    </row>
    <row r="1086" spans="1:12" x14ac:dyDescent="0.3">
      <c r="A1086">
        <v>376926</v>
      </c>
      <c r="B1086" t="s">
        <v>12</v>
      </c>
      <c r="C1086" t="s">
        <v>1820</v>
      </c>
      <c r="D1086">
        <v>152</v>
      </c>
      <c r="F1086">
        <v>2021</v>
      </c>
      <c r="H1086" s="2" t="s">
        <v>2239</v>
      </c>
      <c r="I1086" s="2" t="s">
        <v>2067</v>
      </c>
      <c r="J1086" s="2" t="s">
        <v>2253</v>
      </c>
      <c r="K1086">
        <v>89</v>
      </c>
      <c r="L1086" t="s">
        <v>16</v>
      </c>
    </row>
    <row r="1087" spans="1:12" x14ac:dyDescent="0.3">
      <c r="A1087">
        <v>376927</v>
      </c>
      <c r="B1087" t="s">
        <v>12</v>
      </c>
      <c r="C1087" t="s">
        <v>1821</v>
      </c>
      <c r="D1087">
        <v>148</v>
      </c>
      <c r="F1087">
        <v>2021</v>
      </c>
      <c r="H1087" s="2" t="s">
        <v>2239</v>
      </c>
      <c r="I1087" s="2" t="s">
        <v>2067</v>
      </c>
      <c r="J1087" s="2" t="s">
        <v>2253</v>
      </c>
      <c r="K1087">
        <v>64</v>
      </c>
      <c r="L1087" t="s">
        <v>16</v>
      </c>
    </row>
    <row r="1088" spans="1:12" x14ac:dyDescent="0.3">
      <c r="A1088">
        <v>376928</v>
      </c>
      <c r="B1088" t="s">
        <v>12</v>
      </c>
      <c r="C1088" t="s">
        <v>1822</v>
      </c>
      <c r="D1088">
        <v>166</v>
      </c>
      <c r="F1088">
        <v>2021</v>
      </c>
      <c r="H1088" s="2" t="s">
        <v>2239</v>
      </c>
      <c r="I1088" s="2" t="s">
        <v>2067</v>
      </c>
      <c r="J1088" s="2" t="s">
        <v>2253</v>
      </c>
      <c r="K1088">
        <v>63</v>
      </c>
      <c r="L1088" t="s">
        <v>16</v>
      </c>
    </row>
    <row r="1089" spans="1:12" x14ac:dyDescent="0.3">
      <c r="A1089">
        <v>376929</v>
      </c>
      <c r="B1089" t="s">
        <v>12</v>
      </c>
      <c r="C1089" t="s">
        <v>1823</v>
      </c>
      <c r="D1089">
        <v>194</v>
      </c>
      <c r="F1089">
        <v>2021</v>
      </c>
      <c r="H1089" s="2" t="s">
        <v>2239</v>
      </c>
      <c r="I1089" s="2" t="s">
        <v>2067</v>
      </c>
      <c r="J1089" s="2" t="s">
        <v>2253</v>
      </c>
      <c r="K1089">
        <v>69</v>
      </c>
      <c r="L1089" t="s">
        <v>16</v>
      </c>
    </row>
    <row r="1090" spans="1:12" x14ac:dyDescent="0.3">
      <c r="A1090">
        <v>385081</v>
      </c>
      <c r="B1090" t="s">
        <v>12</v>
      </c>
      <c r="C1090" t="s">
        <v>1824</v>
      </c>
      <c r="D1090">
        <v>21</v>
      </c>
      <c r="F1090">
        <v>2021</v>
      </c>
      <c r="H1090" s="2" t="s">
        <v>2239</v>
      </c>
      <c r="I1090" s="2" t="s">
        <v>2048</v>
      </c>
      <c r="J1090" s="2" t="s">
        <v>2073</v>
      </c>
      <c r="K1090">
        <v>157</v>
      </c>
      <c r="L1090" t="s">
        <v>16</v>
      </c>
    </row>
    <row r="1091" spans="1:12" x14ac:dyDescent="0.3">
      <c r="A1091">
        <v>385082</v>
      </c>
      <c r="B1091" t="s">
        <v>12</v>
      </c>
      <c r="C1091" t="s">
        <v>1825</v>
      </c>
      <c r="D1091">
        <v>1</v>
      </c>
      <c r="F1091">
        <v>2021</v>
      </c>
      <c r="H1091" s="2" t="s">
        <v>2239</v>
      </c>
      <c r="I1091" s="2" t="s">
        <v>2048</v>
      </c>
      <c r="J1091" s="2" t="s">
        <v>2073</v>
      </c>
      <c r="K1091">
        <v>178</v>
      </c>
      <c r="L1091" t="s">
        <v>16</v>
      </c>
    </row>
    <row r="1092" spans="1:12" x14ac:dyDescent="0.3">
      <c r="A1092">
        <v>385083</v>
      </c>
      <c r="B1092" t="s">
        <v>12</v>
      </c>
      <c r="C1092" t="s">
        <v>1826</v>
      </c>
      <c r="D1092">
        <v>1</v>
      </c>
      <c r="F1092">
        <v>2021</v>
      </c>
      <c r="H1092" s="2" t="s">
        <v>2239</v>
      </c>
      <c r="I1092" s="2" t="s">
        <v>2048</v>
      </c>
      <c r="J1092" s="2" t="s">
        <v>2073</v>
      </c>
      <c r="K1092">
        <v>182</v>
      </c>
      <c r="L1092" t="s">
        <v>16</v>
      </c>
    </row>
    <row r="1093" spans="1:12" x14ac:dyDescent="0.3">
      <c r="A1093">
        <v>385084</v>
      </c>
      <c r="B1093" t="s">
        <v>12</v>
      </c>
      <c r="C1093" t="s">
        <v>1827</v>
      </c>
      <c r="D1093">
        <v>2</v>
      </c>
      <c r="F1093">
        <v>2021</v>
      </c>
      <c r="H1093" s="2" t="s">
        <v>2239</v>
      </c>
      <c r="I1093" s="2" t="s">
        <v>2048</v>
      </c>
      <c r="J1093" s="2" t="s">
        <v>2073</v>
      </c>
      <c r="K1093">
        <v>262</v>
      </c>
      <c r="L1093" t="s">
        <v>16</v>
      </c>
    </row>
    <row r="1094" spans="1:12" x14ac:dyDescent="0.3">
      <c r="A1094">
        <v>385085</v>
      </c>
      <c r="B1094" t="s">
        <v>12</v>
      </c>
      <c r="C1094" t="s">
        <v>1828</v>
      </c>
      <c r="D1094">
        <v>1</v>
      </c>
      <c r="F1094">
        <v>2021</v>
      </c>
      <c r="H1094" s="2" t="s">
        <v>2239</v>
      </c>
      <c r="I1094" s="2" t="s">
        <v>2048</v>
      </c>
      <c r="J1094" s="2" t="s">
        <v>2073</v>
      </c>
      <c r="K1094">
        <v>342</v>
      </c>
      <c r="L1094" t="s">
        <v>16</v>
      </c>
    </row>
    <row r="1095" spans="1:12" x14ac:dyDescent="0.3">
      <c r="A1095">
        <v>385086</v>
      </c>
      <c r="B1095" t="s">
        <v>12</v>
      </c>
      <c r="C1095" t="s">
        <v>1829</v>
      </c>
      <c r="D1095">
        <v>4</v>
      </c>
      <c r="F1095">
        <v>2021</v>
      </c>
      <c r="H1095" s="2" t="s">
        <v>2239</v>
      </c>
      <c r="I1095" s="2" t="s">
        <v>2048</v>
      </c>
      <c r="J1095" s="2" t="s">
        <v>2073</v>
      </c>
      <c r="K1095">
        <v>235</v>
      </c>
      <c r="L1095" t="s">
        <v>16</v>
      </c>
    </row>
    <row r="1096" spans="1:12" x14ac:dyDescent="0.3">
      <c r="A1096">
        <v>385087</v>
      </c>
      <c r="B1096" t="s">
        <v>12</v>
      </c>
      <c r="C1096" t="s">
        <v>1830</v>
      </c>
      <c r="D1096">
        <v>1</v>
      </c>
      <c r="F1096">
        <v>2021</v>
      </c>
      <c r="H1096" s="2" t="s">
        <v>2239</v>
      </c>
      <c r="I1096" s="2" t="s">
        <v>2048</v>
      </c>
      <c r="J1096" s="2" t="s">
        <v>2073</v>
      </c>
      <c r="K1096">
        <v>215</v>
      </c>
      <c r="L1096" t="s">
        <v>16</v>
      </c>
    </row>
    <row r="1097" spans="1:12" x14ac:dyDescent="0.3">
      <c r="A1097">
        <v>385088</v>
      </c>
      <c r="B1097" t="s">
        <v>12</v>
      </c>
      <c r="C1097" t="s">
        <v>1831</v>
      </c>
      <c r="D1097">
        <v>13</v>
      </c>
      <c r="F1097">
        <v>2021</v>
      </c>
      <c r="H1097" s="2" t="s">
        <v>2239</v>
      </c>
      <c r="I1097" s="2" t="s">
        <v>2048</v>
      </c>
      <c r="J1097" s="2" t="s">
        <v>2073</v>
      </c>
      <c r="K1097">
        <v>116</v>
      </c>
      <c r="L1097" t="s">
        <v>16</v>
      </c>
    </row>
    <row r="1098" spans="1:12" x14ac:dyDescent="0.3">
      <c r="A1098">
        <v>385089</v>
      </c>
      <c r="B1098" t="s">
        <v>12</v>
      </c>
      <c r="C1098" t="s">
        <v>1832</v>
      </c>
      <c r="D1098">
        <v>5</v>
      </c>
      <c r="F1098">
        <v>2021</v>
      </c>
      <c r="H1098" s="2" t="s">
        <v>2239</v>
      </c>
      <c r="I1098" s="2" t="s">
        <v>2048</v>
      </c>
      <c r="J1098" s="2" t="s">
        <v>2073</v>
      </c>
      <c r="K1098">
        <v>143</v>
      </c>
      <c r="L1098" t="s">
        <v>16</v>
      </c>
    </row>
    <row r="1099" spans="1:12" x14ac:dyDescent="0.3">
      <c r="A1099">
        <v>385090</v>
      </c>
      <c r="B1099" t="s">
        <v>12</v>
      </c>
      <c r="C1099" t="s">
        <v>1833</v>
      </c>
      <c r="D1099">
        <v>13</v>
      </c>
      <c r="F1099">
        <v>2021</v>
      </c>
      <c r="H1099" s="2" t="s">
        <v>2239</v>
      </c>
      <c r="I1099" s="2" t="s">
        <v>2048</v>
      </c>
      <c r="J1099" s="2" t="s">
        <v>2073</v>
      </c>
      <c r="K1099">
        <v>144</v>
      </c>
      <c r="L1099" t="s">
        <v>16</v>
      </c>
    </row>
    <row r="1100" spans="1:12" x14ac:dyDescent="0.3">
      <c r="A1100">
        <v>385091</v>
      </c>
      <c r="B1100" t="s">
        <v>12</v>
      </c>
      <c r="C1100" t="s">
        <v>1834</v>
      </c>
      <c r="D1100">
        <v>13</v>
      </c>
      <c r="F1100">
        <v>2021</v>
      </c>
      <c r="H1100" s="2" t="s">
        <v>2239</v>
      </c>
      <c r="I1100" s="2" t="s">
        <v>2048</v>
      </c>
      <c r="J1100" s="2" t="s">
        <v>2073</v>
      </c>
      <c r="K1100">
        <v>281</v>
      </c>
      <c r="L1100" t="s">
        <v>16</v>
      </c>
    </row>
    <row r="1101" spans="1:12" x14ac:dyDescent="0.3">
      <c r="A1101">
        <v>393125</v>
      </c>
      <c r="B1101" t="s">
        <v>12</v>
      </c>
      <c r="C1101" t="s">
        <v>1835</v>
      </c>
      <c r="D1101">
        <v>66</v>
      </c>
      <c r="F1101">
        <v>2021</v>
      </c>
      <c r="H1101" s="2" t="s">
        <v>2239</v>
      </c>
      <c r="I1101" s="2" t="s">
        <v>2070</v>
      </c>
      <c r="J1101" s="2" t="s">
        <v>2072</v>
      </c>
      <c r="K1101">
        <v>182</v>
      </c>
      <c r="L1101" t="s">
        <v>16</v>
      </c>
    </row>
    <row r="1102" spans="1:12" x14ac:dyDescent="0.3">
      <c r="A1102">
        <v>393126</v>
      </c>
      <c r="B1102" t="s">
        <v>12</v>
      </c>
      <c r="C1102" t="s">
        <v>1836</v>
      </c>
      <c r="D1102">
        <v>72</v>
      </c>
      <c r="F1102">
        <v>2021</v>
      </c>
      <c r="H1102" s="2" t="s">
        <v>2239</v>
      </c>
      <c r="I1102" s="2" t="s">
        <v>2070</v>
      </c>
      <c r="J1102" s="2" t="s">
        <v>2072</v>
      </c>
      <c r="K1102">
        <v>59</v>
      </c>
      <c r="L1102" t="s">
        <v>16</v>
      </c>
    </row>
    <row r="1103" spans="1:12" x14ac:dyDescent="0.3">
      <c r="A1103">
        <v>393127</v>
      </c>
      <c r="B1103" t="s">
        <v>12</v>
      </c>
      <c r="C1103" t="s">
        <v>1837</v>
      </c>
      <c r="D1103">
        <v>100</v>
      </c>
      <c r="F1103">
        <v>2021</v>
      </c>
      <c r="H1103" s="2" t="s">
        <v>2239</v>
      </c>
      <c r="I1103" s="2" t="s">
        <v>2070</v>
      </c>
      <c r="J1103" s="2" t="s">
        <v>2074</v>
      </c>
      <c r="K1103">
        <v>233</v>
      </c>
      <c r="L1103" t="s">
        <v>16</v>
      </c>
    </row>
    <row r="1104" spans="1:12" x14ac:dyDescent="0.3">
      <c r="A1104">
        <v>393128</v>
      </c>
      <c r="B1104" t="s">
        <v>12</v>
      </c>
      <c r="C1104" t="s">
        <v>1838</v>
      </c>
      <c r="D1104">
        <v>80</v>
      </c>
      <c r="F1104">
        <v>2021</v>
      </c>
      <c r="H1104" s="2" t="s">
        <v>2239</v>
      </c>
      <c r="I1104" s="2" t="s">
        <v>2070</v>
      </c>
      <c r="J1104" s="2" t="s">
        <v>2075</v>
      </c>
      <c r="K1104">
        <v>171</v>
      </c>
      <c r="L1104" t="s">
        <v>16</v>
      </c>
    </row>
    <row r="1105" spans="1:12" x14ac:dyDescent="0.3">
      <c r="A1105">
        <v>393129</v>
      </c>
      <c r="B1105" t="s">
        <v>12</v>
      </c>
      <c r="C1105" t="s">
        <v>1839</v>
      </c>
      <c r="D1105">
        <v>84</v>
      </c>
      <c r="F1105">
        <v>2021</v>
      </c>
      <c r="H1105" s="2" t="s">
        <v>2239</v>
      </c>
      <c r="I1105" s="2" t="s">
        <v>2070</v>
      </c>
      <c r="J1105" s="2" t="s">
        <v>2100</v>
      </c>
      <c r="K1105">
        <v>66</v>
      </c>
      <c r="L1105" t="s">
        <v>16</v>
      </c>
    </row>
    <row r="1106" spans="1:12" x14ac:dyDescent="0.3">
      <c r="A1106">
        <v>393130</v>
      </c>
      <c r="B1106" t="s">
        <v>12</v>
      </c>
      <c r="C1106" t="s">
        <v>1840</v>
      </c>
      <c r="D1106">
        <v>90</v>
      </c>
      <c r="F1106">
        <v>2021</v>
      </c>
      <c r="H1106" s="2" t="s">
        <v>2239</v>
      </c>
      <c r="I1106" s="2" t="s">
        <v>2070</v>
      </c>
      <c r="J1106" s="2" t="s">
        <v>2074</v>
      </c>
      <c r="K1106">
        <v>62</v>
      </c>
      <c r="L1106" t="s">
        <v>16</v>
      </c>
    </row>
    <row r="1107" spans="1:12" x14ac:dyDescent="0.3">
      <c r="A1107">
        <v>393131</v>
      </c>
      <c r="B1107" t="s">
        <v>12</v>
      </c>
      <c r="C1107" t="s">
        <v>1841</v>
      </c>
      <c r="D1107">
        <v>96</v>
      </c>
      <c r="F1107">
        <v>2021</v>
      </c>
      <c r="H1107" s="2" t="s">
        <v>2239</v>
      </c>
      <c r="I1107" s="2" t="s">
        <v>2070</v>
      </c>
      <c r="J1107" s="2" t="s">
        <v>2075</v>
      </c>
      <c r="K1107">
        <v>191</v>
      </c>
      <c r="L1107" t="s">
        <v>16</v>
      </c>
    </row>
    <row r="1108" spans="1:12" x14ac:dyDescent="0.3">
      <c r="A1108">
        <v>393132</v>
      </c>
      <c r="B1108" t="s">
        <v>12</v>
      </c>
      <c r="C1108" t="s">
        <v>1842</v>
      </c>
      <c r="D1108">
        <v>77</v>
      </c>
      <c r="F1108">
        <v>2021</v>
      </c>
      <c r="H1108" s="2" t="s">
        <v>2239</v>
      </c>
      <c r="I1108" s="2" t="s">
        <v>2070</v>
      </c>
      <c r="J1108" s="2" t="s">
        <v>2075</v>
      </c>
      <c r="K1108">
        <v>91</v>
      </c>
      <c r="L1108" t="s">
        <v>16</v>
      </c>
    </row>
    <row r="1109" spans="1:12" x14ac:dyDescent="0.3">
      <c r="A1109">
        <v>393133</v>
      </c>
      <c r="B1109" t="s">
        <v>12</v>
      </c>
      <c r="C1109" t="s">
        <v>1843</v>
      </c>
      <c r="D1109">
        <v>88</v>
      </c>
      <c r="F1109">
        <v>2021</v>
      </c>
      <c r="H1109" s="2" t="s">
        <v>2239</v>
      </c>
      <c r="I1109" s="2" t="s">
        <v>2070</v>
      </c>
      <c r="J1109" s="2" t="s">
        <v>2100</v>
      </c>
      <c r="K1109">
        <v>65</v>
      </c>
      <c r="L1109" t="s">
        <v>16</v>
      </c>
    </row>
    <row r="1110" spans="1:12" x14ac:dyDescent="0.3">
      <c r="A1110">
        <v>393134</v>
      </c>
      <c r="B1110" t="s">
        <v>12</v>
      </c>
      <c r="C1110" t="s">
        <v>1844</v>
      </c>
      <c r="D1110">
        <v>90</v>
      </c>
      <c r="F1110">
        <v>2021</v>
      </c>
      <c r="H1110" s="2" t="s">
        <v>2239</v>
      </c>
      <c r="I1110" s="2" t="s">
        <v>2070</v>
      </c>
      <c r="J1110" s="2" t="s">
        <v>2072</v>
      </c>
      <c r="K1110">
        <v>237</v>
      </c>
      <c r="L1110" t="s">
        <v>16</v>
      </c>
    </row>
    <row r="1111" spans="1:12" x14ac:dyDescent="0.3">
      <c r="A1111">
        <v>403215</v>
      </c>
      <c r="B1111" t="s">
        <v>12</v>
      </c>
      <c r="C1111" t="s">
        <v>1845</v>
      </c>
      <c r="D1111">
        <v>83</v>
      </c>
      <c r="E1111" t="s">
        <v>1846</v>
      </c>
      <c r="F1111">
        <v>2021</v>
      </c>
      <c r="H1111" s="2" t="s">
        <v>2239</v>
      </c>
      <c r="I1111" s="2" t="s">
        <v>2045</v>
      </c>
      <c r="J1111" s="2" t="s">
        <v>2101</v>
      </c>
      <c r="K1111">
        <v>111</v>
      </c>
      <c r="L1111" t="s">
        <v>16</v>
      </c>
    </row>
    <row r="1112" spans="1:12" x14ac:dyDescent="0.3">
      <c r="A1112">
        <v>403216</v>
      </c>
      <c r="B1112" t="s">
        <v>12</v>
      </c>
      <c r="C1112" t="s">
        <v>1847</v>
      </c>
      <c r="D1112">
        <v>21</v>
      </c>
      <c r="E1112" t="s">
        <v>1848</v>
      </c>
      <c r="F1112">
        <v>2021</v>
      </c>
      <c r="H1112" s="2" t="s">
        <v>2239</v>
      </c>
      <c r="I1112" s="2" t="s">
        <v>2045</v>
      </c>
      <c r="J1112" s="2" t="s">
        <v>2101</v>
      </c>
      <c r="K1112">
        <v>109</v>
      </c>
      <c r="L1112" t="s">
        <v>16</v>
      </c>
    </row>
    <row r="1113" spans="1:12" x14ac:dyDescent="0.3">
      <c r="A1113">
        <v>403217</v>
      </c>
      <c r="B1113" t="s">
        <v>12</v>
      </c>
      <c r="C1113" t="s">
        <v>1849</v>
      </c>
      <c r="D1113">
        <v>64</v>
      </c>
      <c r="E1113" t="s">
        <v>1850</v>
      </c>
      <c r="F1113">
        <v>2021</v>
      </c>
      <c r="H1113" s="2" t="s">
        <v>2239</v>
      </c>
      <c r="I1113" s="2" t="s">
        <v>2045</v>
      </c>
      <c r="J1113" s="2" t="s">
        <v>2101</v>
      </c>
      <c r="K1113">
        <v>63</v>
      </c>
      <c r="L1113" t="s">
        <v>16</v>
      </c>
    </row>
    <row r="1114" spans="1:12" x14ac:dyDescent="0.3">
      <c r="A1114">
        <v>403218</v>
      </c>
      <c r="B1114" t="s">
        <v>12</v>
      </c>
      <c r="C1114" t="s">
        <v>1851</v>
      </c>
      <c r="D1114">
        <v>91</v>
      </c>
      <c r="E1114" t="s">
        <v>1852</v>
      </c>
      <c r="F1114">
        <v>2021</v>
      </c>
      <c r="H1114" s="2" t="s">
        <v>2239</v>
      </c>
      <c r="I1114" s="2" t="s">
        <v>2045</v>
      </c>
      <c r="J1114" s="2" t="s">
        <v>2101</v>
      </c>
      <c r="K1114">
        <v>101</v>
      </c>
      <c r="L1114" t="s">
        <v>16</v>
      </c>
    </row>
    <row r="1115" spans="1:12" x14ac:dyDescent="0.3">
      <c r="A1115">
        <v>403220</v>
      </c>
      <c r="B1115" t="s">
        <v>12</v>
      </c>
      <c r="C1115" t="s">
        <v>1853</v>
      </c>
      <c r="E1115" t="s">
        <v>1854</v>
      </c>
      <c r="F1115">
        <v>2021</v>
      </c>
      <c r="H1115" s="2" t="s">
        <v>2239</v>
      </c>
      <c r="I1115" s="2" t="s">
        <v>2022</v>
      </c>
      <c r="J1115" s="2" t="s">
        <v>2072</v>
      </c>
      <c r="K1115">
        <v>128</v>
      </c>
      <c r="L1115" t="s">
        <v>16</v>
      </c>
    </row>
    <row r="1116" spans="1:12" x14ac:dyDescent="0.3">
      <c r="A1116">
        <v>403221</v>
      </c>
      <c r="B1116" t="s">
        <v>12</v>
      </c>
      <c r="C1116" t="s">
        <v>1855</v>
      </c>
      <c r="E1116" t="s">
        <v>1856</v>
      </c>
      <c r="F1116">
        <v>2021</v>
      </c>
      <c r="H1116" s="2" t="s">
        <v>2239</v>
      </c>
      <c r="I1116" s="2" t="s">
        <v>2022</v>
      </c>
      <c r="J1116" s="2" t="s">
        <v>2073</v>
      </c>
      <c r="K1116">
        <v>177</v>
      </c>
      <c r="L1116" t="s">
        <v>16</v>
      </c>
    </row>
    <row r="1117" spans="1:12" x14ac:dyDescent="0.3">
      <c r="A1117">
        <v>403222</v>
      </c>
      <c r="B1117" t="s">
        <v>12</v>
      </c>
      <c r="C1117" t="s">
        <v>1857</v>
      </c>
      <c r="E1117" t="s">
        <v>1858</v>
      </c>
      <c r="F1117">
        <v>2021</v>
      </c>
      <c r="H1117" s="2" t="s">
        <v>2239</v>
      </c>
      <c r="I1117" s="2" t="s">
        <v>2022</v>
      </c>
      <c r="J1117" s="2" t="s">
        <v>2073</v>
      </c>
      <c r="K1117">
        <v>139</v>
      </c>
      <c r="L1117" t="s">
        <v>16</v>
      </c>
    </row>
    <row r="1118" spans="1:12" x14ac:dyDescent="0.3">
      <c r="A1118">
        <v>403223</v>
      </c>
      <c r="B1118" t="s">
        <v>12</v>
      </c>
      <c r="C1118" t="s">
        <v>1859</v>
      </c>
      <c r="E1118" t="s">
        <v>1860</v>
      </c>
      <c r="F1118">
        <v>2021</v>
      </c>
      <c r="H1118" s="2" t="s">
        <v>2239</v>
      </c>
      <c r="I1118" s="2" t="s">
        <v>2022</v>
      </c>
      <c r="J1118" s="2" t="s">
        <v>2074</v>
      </c>
      <c r="K1118">
        <v>131</v>
      </c>
      <c r="L1118" t="s">
        <v>16</v>
      </c>
    </row>
    <row r="1119" spans="1:12" x14ac:dyDescent="0.3">
      <c r="A1119">
        <v>403224</v>
      </c>
      <c r="B1119" t="s">
        <v>12</v>
      </c>
      <c r="C1119" t="s">
        <v>1861</v>
      </c>
      <c r="E1119" t="s">
        <v>1862</v>
      </c>
      <c r="F1119">
        <v>2021</v>
      </c>
      <c r="H1119" s="2" t="s">
        <v>2239</v>
      </c>
      <c r="I1119" s="2" t="s">
        <v>2022</v>
      </c>
      <c r="J1119" s="2" t="s">
        <v>2073</v>
      </c>
      <c r="K1119">
        <v>124</v>
      </c>
      <c r="L1119" t="s">
        <v>16</v>
      </c>
    </row>
    <row r="1120" spans="1:12" x14ac:dyDescent="0.3">
      <c r="A1120">
        <v>403225</v>
      </c>
      <c r="B1120" t="s">
        <v>12</v>
      </c>
      <c r="C1120" t="s">
        <v>1863</v>
      </c>
      <c r="E1120" t="s">
        <v>1864</v>
      </c>
      <c r="F1120">
        <v>2021</v>
      </c>
      <c r="H1120" s="2" t="s">
        <v>2239</v>
      </c>
      <c r="I1120" s="2" t="s">
        <v>2022</v>
      </c>
      <c r="J1120" s="2" t="s">
        <v>2073</v>
      </c>
      <c r="K1120">
        <v>86</v>
      </c>
      <c r="L1120" t="s">
        <v>16</v>
      </c>
    </row>
    <row r="1121" spans="1:12" x14ac:dyDescent="0.3">
      <c r="A1121">
        <v>403226</v>
      </c>
      <c r="B1121" t="s">
        <v>12</v>
      </c>
      <c r="C1121" t="s">
        <v>1865</v>
      </c>
      <c r="E1121" t="s">
        <v>1866</v>
      </c>
      <c r="F1121">
        <v>2021</v>
      </c>
      <c r="H1121" s="2" t="s">
        <v>2239</v>
      </c>
      <c r="I1121" s="2" t="s">
        <v>2022</v>
      </c>
      <c r="J1121" s="2" t="s">
        <v>2073</v>
      </c>
      <c r="K1121">
        <v>91</v>
      </c>
      <c r="L1121" t="s">
        <v>16</v>
      </c>
    </row>
    <row r="1122" spans="1:12" x14ac:dyDescent="0.3">
      <c r="A1122">
        <v>403227</v>
      </c>
      <c r="B1122" t="s">
        <v>12</v>
      </c>
      <c r="C1122" t="s">
        <v>1867</v>
      </c>
      <c r="E1122" t="s">
        <v>1868</v>
      </c>
      <c r="F1122">
        <v>2021</v>
      </c>
      <c r="H1122" s="2" t="s">
        <v>2239</v>
      </c>
      <c r="I1122" s="2" t="s">
        <v>2022</v>
      </c>
      <c r="J1122" s="2" t="s">
        <v>2073</v>
      </c>
      <c r="K1122">
        <v>83</v>
      </c>
      <c r="L1122" t="s">
        <v>16</v>
      </c>
    </row>
    <row r="1123" spans="1:12" x14ac:dyDescent="0.3">
      <c r="A1123">
        <v>403228</v>
      </c>
      <c r="B1123" t="s">
        <v>12</v>
      </c>
      <c r="C1123" t="s">
        <v>1869</v>
      </c>
      <c r="F1123">
        <v>2021</v>
      </c>
      <c r="H1123" s="2" t="s">
        <v>2239</v>
      </c>
      <c r="I1123" s="2" t="s">
        <v>2022</v>
      </c>
      <c r="J1123" s="2" t="s">
        <v>2073</v>
      </c>
      <c r="K1123">
        <v>115</v>
      </c>
      <c r="L1123" t="s">
        <v>16</v>
      </c>
    </row>
    <row r="1124" spans="1:12" x14ac:dyDescent="0.3">
      <c r="A1124">
        <v>403229</v>
      </c>
      <c r="B1124" t="s">
        <v>12</v>
      </c>
      <c r="C1124" t="s">
        <v>1870</v>
      </c>
      <c r="E1124" t="s">
        <v>1871</v>
      </c>
      <c r="F1124">
        <v>2021</v>
      </c>
      <c r="H1124" s="2" t="s">
        <v>2239</v>
      </c>
      <c r="I1124" s="2" t="s">
        <v>2022</v>
      </c>
      <c r="J1124" s="2" t="s">
        <v>2073</v>
      </c>
      <c r="K1124">
        <v>85</v>
      </c>
      <c r="L1124" t="s">
        <v>16</v>
      </c>
    </row>
    <row r="1125" spans="1:12" x14ac:dyDescent="0.3">
      <c r="A1125">
        <v>403230</v>
      </c>
      <c r="B1125" t="s">
        <v>12</v>
      </c>
      <c r="C1125" t="s">
        <v>1872</v>
      </c>
      <c r="E1125" t="s">
        <v>1873</v>
      </c>
      <c r="F1125">
        <v>2021</v>
      </c>
      <c r="H1125" s="2" t="s">
        <v>2239</v>
      </c>
      <c r="I1125" s="2" t="s">
        <v>2022</v>
      </c>
      <c r="J1125" s="2" t="s">
        <v>2073</v>
      </c>
      <c r="K1125">
        <v>41</v>
      </c>
      <c r="L1125" t="s">
        <v>16</v>
      </c>
    </row>
    <row r="1126" spans="1:12" x14ac:dyDescent="0.3">
      <c r="A1126">
        <v>403231</v>
      </c>
      <c r="B1126" t="s">
        <v>12</v>
      </c>
      <c r="C1126" t="s">
        <v>1874</v>
      </c>
      <c r="E1126" t="s">
        <v>1875</v>
      </c>
      <c r="F1126">
        <v>2021</v>
      </c>
      <c r="H1126" s="2" t="s">
        <v>2239</v>
      </c>
      <c r="I1126" s="2" t="s">
        <v>2022</v>
      </c>
      <c r="J1126" s="2" t="s">
        <v>2073</v>
      </c>
      <c r="K1126">
        <v>49</v>
      </c>
      <c r="L1126" t="s">
        <v>16</v>
      </c>
    </row>
    <row r="1127" spans="1:12" x14ac:dyDescent="0.3">
      <c r="A1127">
        <v>403232</v>
      </c>
      <c r="B1127" t="s">
        <v>12</v>
      </c>
      <c r="C1127" t="s">
        <v>1876</v>
      </c>
      <c r="E1127" t="s">
        <v>1877</v>
      </c>
      <c r="F1127">
        <v>2021</v>
      </c>
      <c r="H1127" s="2" t="s">
        <v>2239</v>
      </c>
      <c r="I1127" s="2" t="s">
        <v>2022</v>
      </c>
      <c r="J1127" s="2" t="s">
        <v>2073</v>
      </c>
      <c r="K1127">
        <v>73</v>
      </c>
      <c r="L1127" t="s">
        <v>16</v>
      </c>
    </row>
    <row r="1128" spans="1:12" x14ac:dyDescent="0.3">
      <c r="A1128">
        <v>403233</v>
      </c>
      <c r="B1128" t="s">
        <v>12</v>
      </c>
      <c r="C1128" t="s">
        <v>1878</v>
      </c>
      <c r="E1128" t="s">
        <v>1879</v>
      </c>
      <c r="F1128">
        <v>2021</v>
      </c>
      <c r="H1128" s="2" t="s">
        <v>2239</v>
      </c>
      <c r="I1128" s="2" t="s">
        <v>2022</v>
      </c>
      <c r="J1128" s="2" t="s">
        <v>2082</v>
      </c>
      <c r="K1128">
        <v>32</v>
      </c>
      <c r="L1128" t="s">
        <v>16</v>
      </c>
    </row>
    <row r="1129" spans="1:12" x14ac:dyDescent="0.3">
      <c r="A1129">
        <v>403234</v>
      </c>
      <c r="B1129" t="s">
        <v>12</v>
      </c>
      <c r="C1129" t="s">
        <v>1880</v>
      </c>
      <c r="E1129" t="s">
        <v>1881</v>
      </c>
      <c r="F1129">
        <v>2021</v>
      </c>
      <c r="H1129" s="2" t="s">
        <v>2239</v>
      </c>
      <c r="I1129" s="2" t="s">
        <v>2022</v>
      </c>
      <c r="J1129" s="2" t="s">
        <v>2073</v>
      </c>
      <c r="K1129">
        <v>28</v>
      </c>
      <c r="L1129" t="s">
        <v>16</v>
      </c>
    </row>
    <row r="1130" spans="1:12" x14ac:dyDescent="0.3">
      <c r="A1130">
        <v>403235</v>
      </c>
      <c r="B1130" t="s">
        <v>12</v>
      </c>
      <c r="C1130" t="s">
        <v>1882</v>
      </c>
      <c r="E1130" t="s">
        <v>1883</v>
      </c>
      <c r="F1130">
        <v>2021</v>
      </c>
      <c r="H1130" s="2" t="s">
        <v>2239</v>
      </c>
      <c r="I1130" s="2" t="s">
        <v>2022</v>
      </c>
      <c r="J1130" s="2" t="s">
        <v>2073</v>
      </c>
      <c r="K1130">
        <v>121</v>
      </c>
      <c r="L1130" t="s">
        <v>16</v>
      </c>
    </row>
    <row r="1131" spans="1:12" x14ac:dyDescent="0.3">
      <c r="A1131">
        <v>403236</v>
      </c>
      <c r="B1131" t="s">
        <v>12</v>
      </c>
      <c r="C1131" t="s">
        <v>1884</v>
      </c>
      <c r="E1131" t="s">
        <v>1885</v>
      </c>
      <c r="F1131">
        <v>2021</v>
      </c>
      <c r="H1131" s="2" t="s">
        <v>2239</v>
      </c>
      <c r="I1131" s="2" t="s">
        <v>2022</v>
      </c>
      <c r="J1131" s="2" t="s">
        <v>2073</v>
      </c>
      <c r="K1131">
        <v>103</v>
      </c>
      <c r="L1131" t="s">
        <v>16</v>
      </c>
    </row>
    <row r="1132" spans="1:12" x14ac:dyDescent="0.3">
      <c r="A1132">
        <v>403237</v>
      </c>
      <c r="B1132" t="s">
        <v>12</v>
      </c>
      <c r="C1132" t="s">
        <v>1886</v>
      </c>
      <c r="E1132" t="s">
        <v>1887</v>
      </c>
      <c r="F1132">
        <v>2021</v>
      </c>
      <c r="H1132" s="2" t="s">
        <v>2239</v>
      </c>
      <c r="I1132" s="2" t="s">
        <v>2022</v>
      </c>
      <c r="J1132" s="2" t="s">
        <v>2073</v>
      </c>
      <c r="K1132">
        <v>97</v>
      </c>
      <c r="L1132" t="s">
        <v>16</v>
      </c>
    </row>
    <row r="1133" spans="1:12" x14ac:dyDescent="0.3">
      <c r="A1133">
        <v>403238</v>
      </c>
      <c r="B1133" t="s">
        <v>12</v>
      </c>
      <c r="C1133" t="s">
        <v>1888</v>
      </c>
      <c r="E1133" t="s">
        <v>1889</v>
      </c>
      <c r="F1133">
        <v>2021</v>
      </c>
      <c r="H1133" s="2" t="s">
        <v>2239</v>
      </c>
      <c r="I1133" s="2" t="s">
        <v>2022</v>
      </c>
      <c r="J1133" s="2" t="s">
        <v>2073</v>
      </c>
      <c r="K1133">
        <v>63</v>
      </c>
      <c r="L1133" t="s">
        <v>16</v>
      </c>
    </row>
    <row r="1134" spans="1:12" x14ac:dyDescent="0.3">
      <c r="A1134">
        <v>403239</v>
      </c>
      <c r="B1134" t="s">
        <v>12</v>
      </c>
      <c r="C1134" t="s">
        <v>1890</v>
      </c>
      <c r="E1134" t="s">
        <v>1891</v>
      </c>
      <c r="F1134">
        <v>2021</v>
      </c>
      <c r="H1134" s="2" t="s">
        <v>2239</v>
      </c>
      <c r="I1134" s="2" t="s">
        <v>2022</v>
      </c>
      <c r="J1134" s="2" t="s">
        <v>2074</v>
      </c>
      <c r="K1134">
        <v>169</v>
      </c>
      <c r="L1134" t="s">
        <v>16</v>
      </c>
    </row>
    <row r="1135" spans="1:12" x14ac:dyDescent="0.3">
      <c r="A1135">
        <v>403240</v>
      </c>
      <c r="B1135" t="s">
        <v>12</v>
      </c>
      <c r="C1135" t="s">
        <v>1892</v>
      </c>
      <c r="E1135" t="s">
        <v>1893</v>
      </c>
      <c r="F1135">
        <v>2021</v>
      </c>
      <c r="H1135" s="2" t="s">
        <v>2239</v>
      </c>
      <c r="I1135" s="2" t="s">
        <v>2022</v>
      </c>
      <c r="J1135" s="2" t="s">
        <v>2072</v>
      </c>
      <c r="K1135">
        <v>172</v>
      </c>
      <c r="L1135" t="s">
        <v>16</v>
      </c>
    </row>
    <row r="1136" spans="1:12" x14ac:dyDescent="0.3">
      <c r="A1136">
        <v>403241</v>
      </c>
      <c r="B1136" t="s">
        <v>12</v>
      </c>
      <c r="C1136" t="s">
        <v>1894</v>
      </c>
      <c r="E1136" t="s">
        <v>1895</v>
      </c>
      <c r="F1136">
        <v>2021</v>
      </c>
      <c r="H1136" s="2" t="s">
        <v>2239</v>
      </c>
      <c r="I1136" s="2" t="s">
        <v>2022</v>
      </c>
      <c r="J1136" s="2" t="s">
        <v>2073</v>
      </c>
      <c r="K1136">
        <v>42</v>
      </c>
      <c r="L1136" t="s">
        <v>16</v>
      </c>
    </row>
    <row r="1137" spans="1:12" x14ac:dyDescent="0.3">
      <c r="A1137">
        <v>405967</v>
      </c>
      <c r="B1137" t="s">
        <v>12</v>
      </c>
      <c r="C1137" t="s">
        <v>1896</v>
      </c>
      <c r="F1137">
        <v>2021</v>
      </c>
      <c r="H1137" s="2" t="s">
        <v>2239</v>
      </c>
      <c r="I1137" s="2" t="s">
        <v>2045</v>
      </c>
      <c r="J1137" s="2" t="s">
        <v>2076</v>
      </c>
      <c r="K1137">
        <v>146</v>
      </c>
      <c r="L1137" t="s">
        <v>16</v>
      </c>
    </row>
    <row r="1138" spans="1:12" x14ac:dyDescent="0.3">
      <c r="A1138">
        <v>405968</v>
      </c>
      <c r="B1138" t="s">
        <v>12</v>
      </c>
      <c r="C1138" t="s">
        <v>1897</v>
      </c>
      <c r="F1138">
        <v>2021</v>
      </c>
      <c r="H1138" s="2" t="s">
        <v>2239</v>
      </c>
      <c r="I1138" s="2" t="s">
        <v>2045</v>
      </c>
      <c r="J1138" s="2" t="s">
        <v>2076</v>
      </c>
      <c r="K1138">
        <v>280</v>
      </c>
      <c r="L1138" t="s">
        <v>16</v>
      </c>
    </row>
    <row r="1139" spans="1:12" x14ac:dyDescent="0.3">
      <c r="A1139">
        <v>405969</v>
      </c>
      <c r="B1139" t="s">
        <v>12</v>
      </c>
      <c r="C1139" t="s">
        <v>1898</v>
      </c>
      <c r="F1139">
        <v>2021</v>
      </c>
      <c r="H1139" s="2" t="s">
        <v>2239</v>
      </c>
      <c r="I1139" s="2" t="s">
        <v>2045</v>
      </c>
      <c r="J1139" s="2" t="s">
        <v>2076</v>
      </c>
      <c r="K1139">
        <v>99</v>
      </c>
      <c r="L1139" t="s">
        <v>16</v>
      </c>
    </row>
    <row r="1140" spans="1:12" x14ac:dyDescent="0.3">
      <c r="A1140">
        <v>405970</v>
      </c>
      <c r="B1140" t="s">
        <v>12</v>
      </c>
      <c r="C1140" t="s">
        <v>1899</v>
      </c>
      <c r="F1140">
        <v>2021</v>
      </c>
      <c r="H1140" s="2" t="s">
        <v>2239</v>
      </c>
      <c r="I1140" s="2" t="s">
        <v>2045</v>
      </c>
      <c r="J1140" s="2" t="s">
        <v>2076</v>
      </c>
      <c r="K1140">
        <v>150</v>
      </c>
      <c r="L1140" t="s">
        <v>16</v>
      </c>
    </row>
    <row r="1141" spans="1:12" x14ac:dyDescent="0.3">
      <c r="A1141">
        <v>405984</v>
      </c>
      <c r="B1141" t="s">
        <v>12</v>
      </c>
      <c r="C1141" t="s">
        <v>1900</v>
      </c>
      <c r="F1141">
        <v>2021</v>
      </c>
      <c r="H1141" s="2" t="s">
        <v>2239</v>
      </c>
      <c r="I1141" s="2" t="s">
        <v>2045</v>
      </c>
      <c r="J1141" s="2" t="s">
        <v>2076</v>
      </c>
      <c r="K1141">
        <v>279</v>
      </c>
      <c r="L1141" t="s">
        <v>16</v>
      </c>
    </row>
    <row r="1142" spans="1:12" x14ac:dyDescent="0.3">
      <c r="A1142">
        <v>419949</v>
      </c>
      <c r="B1142" t="s">
        <v>12</v>
      </c>
      <c r="C1142" t="s">
        <v>1901</v>
      </c>
      <c r="D1142">
        <v>42</v>
      </c>
      <c r="F1142">
        <v>2021</v>
      </c>
      <c r="H1142" t="s">
        <v>2010</v>
      </c>
      <c r="I1142" s="2" t="s">
        <v>2071</v>
      </c>
      <c r="J1142" s="2" t="s">
        <v>2072</v>
      </c>
      <c r="K1142">
        <v>81</v>
      </c>
      <c r="L1142" t="s">
        <v>16</v>
      </c>
    </row>
    <row r="1143" spans="1:12" x14ac:dyDescent="0.3">
      <c r="A1143">
        <v>419950</v>
      </c>
      <c r="B1143" t="s">
        <v>12</v>
      </c>
      <c r="C1143" t="s">
        <v>1902</v>
      </c>
      <c r="D1143">
        <v>28</v>
      </c>
      <c r="F1143">
        <v>2021</v>
      </c>
      <c r="H1143" t="s">
        <v>2010</v>
      </c>
      <c r="I1143" s="2" t="s">
        <v>2071</v>
      </c>
      <c r="J1143" s="2" t="s">
        <v>2072</v>
      </c>
      <c r="K1143">
        <v>108</v>
      </c>
      <c r="L1143" t="s">
        <v>16</v>
      </c>
    </row>
    <row r="1144" spans="1:12" x14ac:dyDescent="0.3">
      <c r="A1144">
        <v>419951</v>
      </c>
      <c r="B1144" t="s">
        <v>12</v>
      </c>
      <c r="C1144" t="s">
        <v>1903</v>
      </c>
      <c r="D1144">
        <v>43</v>
      </c>
      <c r="F1144">
        <v>2021</v>
      </c>
      <c r="H1144" t="s">
        <v>2010</v>
      </c>
      <c r="I1144" s="2" t="s">
        <v>2071</v>
      </c>
      <c r="J1144" s="2" t="s">
        <v>2075</v>
      </c>
      <c r="K1144">
        <v>63</v>
      </c>
      <c r="L1144" t="s">
        <v>16</v>
      </c>
    </row>
    <row r="1145" spans="1:12" x14ac:dyDescent="0.3">
      <c r="A1145">
        <v>419952</v>
      </c>
      <c r="B1145" t="s">
        <v>12</v>
      </c>
      <c r="C1145" t="s">
        <v>1904</v>
      </c>
      <c r="D1145">
        <v>32</v>
      </c>
      <c r="F1145">
        <v>2021</v>
      </c>
      <c r="H1145" t="s">
        <v>2010</v>
      </c>
      <c r="I1145" s="2" t="s">
        <v>2071</v>
      </c>
      <c r="J1145" s="2" t="s">
        <v>2073</v>
      </c>
      <c r="K1145">
        <v>90</v>
      </c>
      <c r="L1145" t="s">
        <v>16</v>
      </c>
    </row>
    <row r="1146" spans="1:12" x14ac:dyDescent="0.3">
      <c r="A1146">
        <v>419953</v>
      </c>
      <c r="B1146" t="s">
        <v>12</v>
      </c>
      <c r="C1146" t="s">
        <v>1905</v>
      </c>
      <c r="D1146">
        <v>33</v>
      </c>
      <c r="F1146">
        <v>2021</v>
      </c>
      <c r="H1146" t="s">
        <v>2010</v>
      </c>
      <c r="I1146" s="2" t="s">
        <v>2071</v>
      </c>
      <c r="J1146" s="2" t="s">
        <v>2073</v>
      </c>
      <c r="K1146">
        <v>102</v>
      </c>
      <c r="L1146" t="s">
        <v>16</v>
      </c>
    </row>
    <row r="1147" spans="1:12" x14ac:dyDescent="0.3">
      <c r="A1147">
        <v>419954</v>
      </c>
      <c r="B1147" t="s">
        <v>12</v>
      </c>
      <c r="C1147" t="s">
        <v>1906</v>
      </c>
      <c r="D1147">
        <v>40</v>
      </c>
      <c r="F1147">
        <v>2021</v>
      </c>
      <c r="H1147" t="s">
        <v>2010</v>
      </c>
      <c r="I1147" s="2" t="s">
        <v>2071</v>
      </c>
      <c r="J1147" s="2" t="s">
        <v>2072</v>
      </c>
      <c r="K1147">
        <v>45</v>
      </c>
      <c r="L1147" t="s">
        <v>16</v>
      </c>
    </row>
    <row r="1148" spans="1:12" x14ac:dyDescent="0.3">
      <c r="A1148">
        <v>419955</v>
      </c>
      <c r="B1148" t="s">
        <v>12</v>
      </c>
      <c r="C1148" t="s">
        <v>1907</v>
      </c>
      <c r="D1148">
        <v>36</v>
      </c>
      <c r="F1148">
        <v>2021</v>
      </c>
      <c r="H1148" t="s">
        <v>2010</v>
      </c>
      <c r="I1148" s="2" t="s">
        <v>2071</v>
      </c>
      <c r="J1148" s="2" t="s">
        <v>2073</v>
      </c>
      <c r="K1148">
        <v>39</v>
      </c>
      <c r="L1148" t="s">
        <v>16</v>
      </c>
    </row>
    <row r="1149" spans="1:12" x14ac:dyDescent="0.3">
      <c r="A1149">
        <v>419956</v>
      </c>
      <c r="B1149" t="s">
        <v>12</v>
      </c>
      <c r="C1149" t="s">
        <v>1908</v>
      </c>
      <c r="D1149">
        <v>37</v>
      </c>
      <c r="F1149">
        <v>2021</v>
      </c>
      <c r="H1149" t="s">
        <v>2010</v>
      </c>
      <c r="I1149" s="2" t="s">
        <v>2071</v>
      </c>
      <c r="J1149" s="2" t="s">
        <v>2080</v>
      </c>
      <c r="K1149">
        <v>122</v>
      </c>
      <c r="L1149" t="s">
        <v>16</v>
      </c>
    </row>
    <row r="1150" spans="1:12" x14ac:dyDescent="0.3">
      <c r="A1150">
        <v>419957</v>
      </c>
      <c r="B1150" t="s">
        <v>12</v>
      </c>
      <c r="C1150" t="s">
        <v>1909</v>
      </c>
      <c r="D1150">
        <v>34</v>
      </c>
      <c r="F1150">
        <v>2021</v>
      </c>
      <c r="H1150" t="s">
        <v>2010</v>
      </c>
      <c r="I1150" s="2" t="s">
        <v>2071</v>
      </c>
      <c r="J1150" s="2" t="s">
        <v>2074</v>
      </c>
      <c r="K1150">
        <v>123</v>
      </c>
      <c r="L1150" t="s">
        <v>16</v>
      </c>
    </row>
    <row r="1151" spans="1:12" x14ac:dyDescent="0.3">
      <c r="A1151">
        <v>419958</v>
      </c>
      <c r="B1151" t="s">
        <v>12</v>
      </c>
      <c r="C1151" t="s">
        <v>1910</v>
      </c>
      <c r="D1151">
        <v>40</v>
      </c>
      <c r="F1151">
        <v>2021</v>
      </c>
      <c r="H1151" t="s">
        <v>2010</v>
      </c>
      <c r="I1151" s="2" t="s">
        <v>2071</v>
      </c>
      <c r="J1151" s="2" t="s">
        <v>2075</v>
      </c>
      <c r="K1151">
        <v>58</v>
      </c>
      <c r="L1151" t="s">
        <v>16</v>
      </c>
    </row>
    <row r="1152" spans="1:12" x14ac:dyDescent="0.3">
      <c r="A1152">
        <v>419959</v>
      </c>
      <c r="B1152" t="s">
        <v>12</v>
      </c>
      <c r="C1152" t="s">
        <v>1911</v>
      </c>
      <c r="D1152">
        <v>30</v>
      </c>
      <c r="F1152">
        <v>2021</v>
      </c>
      <c r="H1152" t="s">
        <v>2010</v>
      </c>
      <c r="I1152" s="2" t="s">
        <v>2071</v>
      </c>
      <c r="J1152" s="2" t="s">
        <v>2075</v>
      </c>
      <c r="K1152">
        <v>48</v>
      </c>
      <c r="L1152" t="s">
        <v>16</v>
      </c>
    </row>
    <row r="1153" spans="1:12" x14ac:dyDescent="0.3">
      <c r="A1153">
        <v>419960</v>
      </c>
      <c r="B1153" t="s">
        <v>12</v>
      </c>
      <c r="C1153" t="s">
        <v>1912</v>
      </c>
      <c r="D1153">
        <v>35</v>
      </c>
      <c r="F1153">
        <v>2021</v>
      </c>
      <c r="H1153" t="s">
        <v>2010</v>
      </c>
      <c r="I1153" s="2" t="s">
        <v>2071</v>
      </c>
      <c r="J1153" s="2" t="s">
        <v>2073</v>
      </c>
      <c r="K1153">
        <v>22</v>
      </c>
      <c r="L1153" t="s">
        <v>16</v>
      </c>
    </row>
    <row r="1154" spans="1:12" x14ac:dyDescent="0.3">
      <c r="A1154">
        <v>419961</v>
      </c>
      <c r="B1154" t="s">
        <v>12</v>
      </c>
      <c r="C1154" t="s">
        <v>1913</v>
      </c>
      <c r="D1154">
        <v>34</v>
      </c>
      <c r="F1154">
        <v>2021</v>
      </c>
      <c r="H1154" t="s">
        <v>2010</v>
      </c>
      <c r="I1154" s="2" t="s">
        <v>2071</v>
      </c>
      <c r="J1154" s="2" t="s">
        <v>2076</v>
      </c>
      <c r="K1154">
        <v>42</v>
      </c>
      <c r="L1154" t="s">
        <v>16</v>
      </c>
    </row>
    <row r="1155" spans="1:12" x14ac:dyDescent="0.3">
      <c r="A1155">
        <v>419962</v>
      </c>
      <c r="B1155" t="s">
        <v>12</v>
      </c>
      <c r="C1155" t="s">
        <v>1914</v>
      </c>
      <c r="D1155">
        <v>29</v>
      </c>
      <c r="F1155">
        <v>2021</v>
      </c>
      <c r="H1155" t="s">
        <v>2010</v>
      </c>
      <c r="I1155" s="2" t="s">
        <v>2071</v>
      </c>
      <c r="J1155" s="2" t="s">
        <v>2077</v>
      </c>
      <c r="K1155">
        <v>41</v>
      </c>
      <c r="L1155" t="s">
        <v>16</v>
      </c>
    </row>
    <row r="1156" spans="1:12" x14ac:dyDescent="0.3">
      <c r="A1156">
        <v>422587</v>
      </c>
      <c r="B1156" t="s">
        <v>12</v>
      </c>
      <c r="C1156" t="s">
        <v>1915</v>
      </c>
      <c r="D1156">
        <v>23</v>
      </c>
      <c r="F1156">
        <v>2021</v>
      </c>
      <c r="H1156" t="s">
        <v>2010</v>
      </c>
      <c r="I1156" s="2" t="s">
        <v>2061</v>
      </c>
      <c r="J1156" s="2" t="s">
        <v>2072</v>
      </c>
      <c r="K1156">
        <v>166</v>
      </c>
      <c r="L1156" t="s">
        <v>16</v>
      </c>
    </row>
    <row r="1157" spans="1:12" x14ac:dyDescent="0.3">
      <c r="A1157">
        <v>422588</v>
      </c>
      <c r="B1157" t="s">
        <v>12</v>
      </c>
      <c r="C1157" t="s">
        <v>1916</v>
      </c>
      <c r="D1157">
        <v>27</v>
      </c>
      <c r="F1157">
        <v>2021</v>
      </c>
      <c r="H1157" t="s">
        <v>2010</v>
      </c>
      <c r="I1157" s="2" t="s">
        <v>2061</v>
      </c>
      <c r="J1157" s="2" t="s">
        <v>2073</v>
      </c>
      <c r="K1157">
        <v>175</v>
      </c>
      <c r="L1157" t="s">
        <v>16</v>
      </c>
    </row>
    <row r="1158" spans="1:12" x14ac:dyDescent="0.3">
      <c r="A1158">
        <v>422589</v>
      </c>
      <c r="B1158" t="s">
        <v>12</v>
      </c>
      <c r="C1158" t="s">
        <v>1917</v>
      </c>
      <c r="D1158">
        <v>24</v>
      </c>
      <c r="F1158">
        <v>2021</v>
      </c>
      <c r="H1158" t="s">
        <v>2010</v>
      </c>
      <c r="I1158" s="2" t="s">
        <v>2061</v>
      </c>
      <c r="J1158" s="2" t="s">
        <v>2079</v>
      </c>
      <c r="K1158">
        <v>174</v>
      </c>
      <c r="L1158" t="s">
        <v>16</v>
      </c>
    </row>
    <row r="1159" spans="1:12" x14ac:dyDescent="0.3">
      <c r="A1159">
        <v>422590</v>
      </c>
      <c r="B1159" t="s">
        <v>12</v>
      </c>
      <c r="C1159" t="s">
        <v>1918</v>
      </c>
      <c r="D1159">
        <v>23</v>
      </c>
      <c r="F1159">
        <v>2021</v>
      </c>
      <c r="H1159" t="s">
        <v>2010</v>
      </c>
      <c r="I1159" s="2" t="s">
        <v>2061</v>
      </c>
      <c r="J1159" s="2" t="s">
        <v>2073</v>
      </c>
      <c r="K1159">
        <v>123</v>
      </c>
      <c r="L1159" t="s">
        <v>16</v>
      </c>
    </row>
    <row r="1160" spans="1:12" x14ac:dyDescent="0.3">
      <c r="A1160">
        <v>422591</v>
      </c>
      <c r="B1160" t="s">
        <v>12</v>
      </c>
      <c r="C1160" t="s">
        <v>1919</v>
      </c>
      <c r="D1160">
        <v>22</v>
      </c>
      <c r="F1160">
        <v>2021</v>
      </c>
      <c r="H1160" t="s">
        <v>2010</v>
      </c>
      <c r="I1160" s="2" t="s">
        <v>2061</v>
      </c>
      <c r="J1160" s="2" t="s">
        <v>2073</v>
      </c>
      <c r="K1160">
        <v>177</v>
      </c>
      <c r="L1160" t="s">
        <v>16</v>
      </c>
    </row>
    <row r="1161" spans="1:12" x14ac:dyDescent="0.3">
      <c r="A1161">
        <v>422592</v>
      </c>
      <c r="B1161" t="s">
        <v>12</v>
      </c>
      <c r="C1161" t="s">
        <v>1920</v>
      </c>
      <c r="D1161">
        <v>26</v>
      </c>
      <c r="F1161">
        <v>2021</v>
      </c>
      <c r="H1161" t="s">
        <v>2010</v>
      </c>
      <c r="I1161" s="2" t="s">
        <v>2061</v>
      </c>
      <c r="J1161" s="2" t="s">
        <v>2102</v>
      </c>
      <c r="K1161">
        <v>70</v>
      </c>
      <c r="L1161" t="s">
        <v>16</v>
      </c>
    </row>
    <row r="1162" spans="1:12" x14ac:dyDescent="0.3">
      <c r="A1162">
        <v>422593</v>
      </c>
      <c r="B1162" t="s">
        <v>12</v>
      </c>
      <c r="C1162" t="s">
        <v>1921</v>
      </c>
      <c r="D1162">
        <v>22</v>
      </c>
      <c r="F1162">
        <v>2021</v>
      </c>
      <c r="H1162" t="s">
        <v>2010</v>
      </c>
      <c r="I1162" s="2" t="s">
        <v>2061</v>
      </c>
      <c r="J1162" s="2" t="s">
        <v>2084</v>
      </c>
      <c r="K1162">
        <v>81</v>
      </c>
      <c r="L1162" t="s">
        <v>16</v>
      </c>
    </row>
    <row r="1163" spans="1:12" x14ac:dyDescent="0.3">
      <c r="A1163">
        <v>422594</v>
      </c>
      <c r="B1163" t="s">
        <v>12</v>
      </c>
      <c r="C1163" t="s">
        <v>2103</v>
      </c>
      <c r="D1163">
        <v>22</v>
      </c>
      <c r="F1163">
        <v>2021</v>
      </c>
      <c r="H1163" t="s">
        <v>2010</v>
      </c>
      <c r="I1163" s="2" t="s">
        <v>2061</v>
      </c>
      <c r="J1163" s="2" t="s">
        <v>2073</v>
      </c>
      <c r="K1163">
        <v>133</v>
      </c>
      <c r="L1163" t="s">
        <v>16</v>
      </c>
    </row>
    <row r="1164" spans="1:12" x14ac:dyDescent="0.3">
      <c r="A1164">
        <v>422595</v>
      </c>
      <c r="B1164" t="s">
        <v>12</v>
      </c>
      <c r="C1164" t="s">
        <v>2104</v>
      </c>
      <c r="D1164">
        <v>19</v>
      </c>
      <c r="F1164">
        <v>2021</v>
      </c>
      <c r="H1164" t="s">
        <v>2010</v>
      </c>
      <c r="I1164" s="2" t="s">
        <v>2061</v>
      </c>
      <c r="J1164" s="2" t="s">
        <v>2073</v>
      </c>
      <c r="K1164">
        <v>115</v>
      </c>
      <c r="L1164" t="s">
        <v>16</v>
      </c>
    </row>
    <row r="1165" spans="1:12" x14ac:dyDescent="0.3">
      <c r="A1165">
        <v>422596</v>
      </c>
      <c r="B1165" t="s">
        <v>12</v>
      </c>
      <c r="C1165" t="s">
        <v>1922</v>
      </c>
      <c r="D1165">
        <v>19</v>
      </c>
      <c r="F1165">
        <v>2021</v>
      </c>
      <c r="H1165" t="s">
        <v>2010</v>
      </c>
      <c r="I1165" s="2" t="s">
        <v>2061</v>
      </c>
      <c r="J1165" s="2" t="s">
        <v>2075</v>
      </c>
      <c r="K1165">
        <v>102</v>
      </c>
      <c r="L1165" t="s">
        <v>16</v>
      </c>
    </row>
    <row r="1166" spans="1:12" x14ac:dyDescent="0.3">
      <c r="A1166">
        <v>422597</v>
      </c>
      <c r="B1166" t="s">
        <v>12</v>
      </c>
      <c r="C1166" t="s">
        <v>1923</v>
      </c>
      <c r="D1166">
        <v>20</v>
      </c>
      <c r="F1166">
        <v>2021</v>
      </c>
      <c r="H1166" t="s">
        <v>2010</v>
      </c>
      <c r="I1166" s="2" t="s">
        <v>2061</v>
      </c>
      <c r="J1166" s="2" t="s">
        <v>2073</v>
      </c>
      <c r="K1166">
        <v>96</v>
      </c>
      <c r="L1166" t="s">
        <v>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items_en_cleaned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Athveia</dc:creator>
  <cp:lastModifiedBy>Athveia</cp:lastModifiedBy>
  <dcterms:created xsi:type="dcterms:W3CDTF">2023-07-26T01:35:20Z</dcterms:created>
  <dcterms:modified xsi:type="dcterms:W3CDTF">2023-07-26T03:07:31Z</dcterms:modified>
</cp:coreProperties>
</file>