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aa442cc73cce97/Desktop/tetris/"/>
    </mc:Choice>
  </mc:AlternateContent>
  <xr:revisionPtr revIDLastSave="73" documentId="8_{0F1D4023-EF84-4AB8-8A3E-717B747D9A5C}" xr6:coauthVersionLast="47" xr6:coauthVersionMax="47" xr10:uidLastSave="{119C93CF-D0BD-40D6-86BC-212B0D140983}"/>
  <bookViews>
    <workbookView xWindow="-110" yWindow="-110" windowWidth="22780" windowHeight="14540" xr2:uid="{6618BFE0-3699-47C5-B602-02FCFEEC7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7" i="1"/>
  <c r="D2" i="1"/>
</calcChain>
</file>

<file path=xl/sharedStrings.xml><?xml version="1.0" encoding="utf-8"?>
<sst xmlns="http://schemas.openxmlformats.org/spreadsheetml/2006/main" count="31" uniqueCount="18">
  <si>
    <t>Seed</t>
    <phoneticPr fontId="1" type="noConversion"/>
  </si>
  <si>
    <t>Version</t>
    <phoneticPr fontId="1" type="noConversion"/>
  </si>
  <si>
    <t>Score</t>
    <phoneticPr fontId="1" type="noConversion"/>
  </si>
  <si>
    <t>Median</t>
    <phoneticPr fontId="1" type="noConversion"/>
  </si>
  <si>
    <t>3de640a9</t>
    <phoneticPr fontId="1" type="noConversion"/>
  </si>
  <si>
    <t>7f044f98</t>
    <phoneticPr fontId="1" type="noConversion"/>
  </si>
  <si>
    <t>Higher score for adjacent gaps in 2 rows</t>
    <phoneticPr fontId="1" type="noConversion"/>
  </si>
  <si>
    <t>Higher score for adjacent gaps in 3 rows</t>
    <phoneticPr fontId="1" type="noConversion"/>
  </si>
  <si>
    <t>Higher score for adjacent gaps in 4 rows</t>
    <phoneticPr fontId="1" type="noConversion"/>
  </si>
  <si>
    <t>Gradr</t>
    <phoneticPr fontId="1" type="noConversion"/>
  </si>
  <si>
    <t>Date</t>
    <phoneticPr fontId="1" type="noConversion"/>
  </si>
  <si>
    <t>Median score</t>
    <phoneticPr fontId="1" type="noConversion"/>
  </si>
  <si>
    <t>14/11/2024</t>
    <phoneticPr fontId="1" type="noConversion"/>
  </si>
  <si>
    <t>Submission #</t>
    <phoneticPr fontId="1" type="noConversion"/>
  </si>
  <si>
    <t>8f86132e</t>
    <phoneticPr fontId="1" type="noConversion"/>
  </si>
  <si>
    <t>16/11/2024</t>
    <phoneticPr fontId="1" type="noConversion"/>
  </si>
  <si>
    <t>18/11/2024</t>
    <phoneticPr fontId="1" type="noConversion"/>
  </si>
  <si>
    <t>20/11/2024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</si>
</sst>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5148-3DFF-41C4-A9BA-F67011C562F3}">
  <dimension ref="A1:N23"/>
  <sheetViews>
    <sheetView tabSelected="1" workbookViewId="0">
      <selection activeCell="L7" sqref="L7"/>
    </sheetView>
  </sheetViews>
  <sheetFormatPr defaultRowHeight="14.5" x14ac:dyDescent="0.3"/>
  <cols>
    <col min="8" max="8" width="35" customWidth="1"/>
    <col min="12" max="12" width="12.69921875" customWidth="1"/>
    <col min="13" max="13" width="10.69921875" customWidth="1"/>
  </cols>
  <sheetData>
    <row r="1" spans="1:14" x14ac:dyDescent="0.3">
      <c r="A1" t="s">
        <v>1</v>
      </c>
      <c r="B1" t="s">
        <v>0</v>
      </c>
      <c r="C1" t="s">
        <v>2</v>
      </c>
      <c r="D1" t="s">
        <v>3</v>
      </c>
      <c r="K1" t="s">
        <v>9</v>
      </c>
      <c r="L1" t="s">
        <v>13</v>
      </c>
      <c r="M1" t="s">
        <v>10</v>
      </c>
      <c r="N1" t="s">
        <v>11</v>
      </c>
    </row>
    <row r="2" spans="1:14" x14ac:dyDescent="0.3">
      <c r="A2" t="s">
        <v>4</v>
      </c>
      <c r="B2">
        <v>1</v>
      </c>
      <c r="C2">
        <v>15486</v>
      </c>
      <c r="D2" s="1">
        <f>MEDIAN(C2:C6)</f>
        <v>14802</v>
      </c>
      <c r="H2" t="s">
        <v>6</v>
      </c>
      <c r="I2">
        <v>12424</v>
      </c>
      <c r="L2">
        <v>1</v>
      </c>
      <c r="M2" t="s">
        <v>12</v>
      </c>
      <c r="N2">
        <v>15227</v>
      </c>
    </row>
    <row r="3" spans="1:14" x14ac:dyDescent="0.3">
      <c r="A3" t="s">
        <v>4</v>
      </c>
      <c r="B3">
        <v>42</v>
      </c>
      <c r="C3">
        <v>13286</v>
      </c>
      <c r="D3" s="1"/>
      <c r="H3" t="s">
        <v>7</v>
      </c>
      <c r="I3">
        <v>12844</v>
      </c>
      <c r="L3">
        <v>2</v>
      </c>
      <c r="M3" t="s">
        <v>12</v>
      </c>
      <c r="N3">
        <v>15227</v>
      </c>
    </row>
    <row r="4" spans="1:14" x14ac:dyDescent="0.3">
      <c r="A4" t="s">
        <v>4</v>
      </c>
      <c r="B4">
        <v>100</v>
      </c>
      <c r="C4">
        <v>14802</v>
      </c>
      <c r="D4" s="1"/>
      <c r="H4" t="s">
        <v>8</v>
      </c>
      <c r="I4">
        <v>12844</v>
      </c>
      <c r="L4">
        <v>3</v>
      </c>
      <c r="M4" t="s">
        <v>15</v>
      </c>
      <c r="N4">
        <v>16050</v>
      </c>
    </row>
    <row r="5" spans="1:14" x14ac:dyDescent="0.3">
      <c r="A5" t="s">
        <v>4</v>
      </c>
      <c r="B5">
        <v>822</v>
      </c>
      <c r="C5">
        <v>12942</v>
      </c>
      <c r="D5" s="1"/>
      <c r="L5">
        <v>4</v>
      </c>
      <c r="M5" t="s">
        <v>16</v>
      </c>
      <c r="N5">
        <v>16964</v>
      </c>
    </row>
    <row r="6" spans="1:14" x14ac:dyDescent="0.3">
      <c r="A6" t="s">
        <v>4</v>
      </c>
      <c r="B6">
        <v>1000</v>
      </c>
      <c r="C6">
        <v>15307</v>
      </c>
      <c r="D6" s="1"/>
      <c r="L6">
        <v>5</v>
      </c>
      <c r="M6" t="s">
        <v>17</v>
      </c>
      <c r="N6">
        <v>15426</v>
      </c>
    </row>
    <row r="7" spans="1:14" x14ac:dyDescent="0.3">
      <c r="A7" t="s">
        <v>5</v>
      </c>
      <c r="B7">
        <v>1</v>
      </c>
      <c r="C7">
        <v>16873</v>
      </c>
      <c r="D7" s="1">
        <f>MEDIAN(C7:C11)</f>
        <v>16118</v>
      </c>
    </row>
    <row r="8" spans="1:14" x14ac:dyDescent="0.3">
      <c r="A8" t="s">
        <v>5</v>
      </c>
      <c r="B8">
        <v>42</v>
      </c>
      <c r="C8">
        <v>16118</v>
      </c>
      <c r="D8" s="1"/>
    </row>
    <row r="9" spans="1:14" x14ac:dyDescent="0.3">
      <c r="A9" t="s">
        <v>5</v>
      </c>
      <c r="B9">
        <v>100</v>
      </c>
      <c r="C9">
        <v>17000</v>
      </c>
      <c r="D9" s="1"/>
    </row>
    <row r="10" spans="1:14" x14ac:dyDescent="0.3">
      <c r="A10" t="s">
        <v>5</v>
      </c>
      <c r="B10">
        <v>822</v>
      </c>
      <c r="C10">
        <v>14196</v>
      </c>
      <c r="D10" s="1"/>
    </row>
    <row r="11" spans="1:14" x14ac:dyDescent="0.3">
      <c r="A11" t="s">
        <v>5</v>
      </c>
      <c r="B11">
        <v>1000</v>
      </c>
      <c r="C11">
        <v>15249</v>
      </c>
      <c r="D11" s="1"/>
    </row>
    <row r="12" spans="1:14" x14ac:dyDescent="0.3">
      <c r="A12" t="s">
        <v>14</v>
      </c>
      <c r="B12">
        <v>1</v>
      </c>
      <c r="C12">
        <v>15999</v>
      </c>
      <c r="D12" s="1">
        <f>MEDIAN(C12:C16)</f>
        <v>16636</v>
      </c>
    </row>
    <row r="13" spans="1:14" x14ac:dyDescent="0.3">
      <c r="A13" t="s">
        <v>14</v>
      </c>
      <c r="B13">
        <v>42</v>
      </c>
      <c r="C13">
        <v>20737</v>
      </c>
      <c r="D13" s="1"/>
    </row>
    <row r="14" spans="1:14" x14ac:dyDescent="0.3">
      <c r="A14" t="s">
        <v>14</v>
      </c>
      <c r="B14">
        <v>100</v>
      </c>
      <c r="C14">
        <v>15073</v>
      </c>
      <c r="D14" s="1"/>
    </row>
    <row r="15" spans="1:14" x14ac:dyDescent="0.3">
      <c r="A15" t="s">
        <v>14</v>
      </c>
      <c r="B15">
        <v>822</v>
      </c>
      <c r="C15">
        <v>16636</v>
      </c>
      <c r="D15" s="1"/>
    </row>
    <row r="16" spans="1:14" x14ac:dyDescent="0.3">
      <c r="A16" t="s">
        <v>14</v>
      </c>
      <c r="B16">
        <v>1000</v>
      </c>
      <c r="C16">
        <v>17308</v>
      </c>
      <c r="D16" s="1"/>
    </row>
    <row r="18" spans="3:3" x14ac:dyDescent="0.3">
      <c r="C18">
        <v>25603</v>
      </c>
    </row>
    <row r="23" spans="3:3" x14ac:dyDescent="0.3">
      <c r="C23">
        <v>16885</v>
      </c>
    </row>
  </sheetData>
  <mergeCells count="3">
    <mergeCell ref="D2:D6"/>
    <mergeCell ref="D7:D11"/>
    <mergeCell ref="D12:D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 Chong</dc:creator>
  <cp:lastModifiedBy>Athena Chong</cp:lastModifiedBy>
  <dcterms:created xsi:type="dcterms:W3CDTF">2024-11-13T22:15:09Z</dcterms:created>
  <dcterms:modified xsi:type="dcterms:W3CDTF">2024-11-20T17:34:44Z</dcterms:modified>
</cp:coreProperties>
</file>