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RSION LOG" sheetId="1" r:id="rId5"/>
    <sheet state="visible" name="Mapping Kode ICD9CM ke KPTL" sheetId="2" r:id="rId6"/>
  </sheets>
  <definedNames/>
  <calcPr/>
</workbook>
</file>

<file path=xl/sharedStrings.xml><?xml version="1.0" encoding="utf-8"?>
<sst xmlns="http://schemas.openxmlformats.org/spreadsheetml/2006/main" count="3237" uniqueCount="2561">
  <si>
    <t>Tanggal</t>
  </si>
  <si>
    <t>Versi</t>
  </si>
  <si>
    <t>Catatan Perubahan</t>
  </si>
  <si>
    <t>PIC</t>
  </si>
  <si>
    <t>30 Oktober 2025</t>
  </si>
  <si>
    <t>v1.0</t>
  </si>
  <si>
    <t>Rilis dokumen awal</t>
  </si>
  <si>
    <t>Wening Tyas Astuti</t>
  </si>
  <si>
    <t>23 Desember 2025</t>
  </si>
  <si>
    <t>v2.0</t>
  </si>
  <si>
    <t>Penambahan exact match hasil diskusi dengan PORMIKI</t>
  </si>
  <si>
    <t>ICD 9 CM</t>
  </si>
  <si>
    <t>KPTL</t>
  </si>
  <si>
    <t>Kode</t>
  </si>
  <si>
    <t>Display</t>
  </si>
  <si>
    <t>Nama tindakan</t>
  </si>
  <si>
    <t>00.2</t>
  </si>
  <si>
    <t>Intravascular imaging of blood vessels</t>
  </si>
  <si>
    <t>Venografi</t>
  </si>
  <si>
    <t>00.22</t>
  </si>
  <si>
    <t>Intravascular imaging of intrathoracic vessels</t>
  </si>
  <si>
    <t>Venography:  imaging intravaskular   (OCT/IVUS)</t>
  </si>
  <si>
    <t>Venography: imaging intravaskular (OCT/IVUS)</t>
  </si>
  <si>
    <t>00.49</t>
  </si>
  <si>
    <t>SuperSaturated oxygen therapy</t>
  </si>
  <si>
    <t>Terapi Oksigen</t>
  </si>
  <si>
    <t>00.50</t>
  </si>
  <si>
    <t>Implantation of cardiac resynchronization pacemaker without mention of defibrillation, total system (CRT-P)</t>
  </si>
  <si>
    <t>CRT-P</t>
  </si>
  <si>
    <t>00.51</t>
  </si>
  <si>
    <t>Implantation of cardiac resynchronization defibrillation, total system (CRT-D)</t>
  </si>
  <si>
    <t>CRT-D</t>
  </si>
  <si>
    <t>00.53</t>
  </si>
  <si>
    <t>Implantation or replacement of cardiac resynchronization pacemaker pulse generator only (CRT-P)</t>
  </si>
  <si>
    <t>00.62</t>
  </si>
  <si>
    <t>Percutaneous angioplasty or atherectomy intracranial vessel</t>
  </si>
  <si>
    <t>Percutaneous Transluminal Angioplasty (PTA) dengan alat atherectomy</t>
  </si>
  <si>
    <t>13374.AA001</t>
  </si>
  <si>
    <t>Percutaneous Transluminal Angioplasty (PTA), alat atherectomy</t>
  </si>
  <si>
    <t>00.66</t>
  </si>
  <si>
    <t>Parcutaneous transluminal coronary angioplasty (PTCA) or coronary atherectomy</t>
  </si>
  <si>
    <t>PTCA</t>
  </si>
  <si>
    <t>13629.x.x.x.x</t>
  </si>
  <si>
    <t>PTCA, x, x, x, x</t>
  </si>
  <si>
    <t>00.70</t>
  </si>
  <si>
    <t>Revision of hip replacement, both acetabular and femoral components</t>
  </si>
  <si>
    <t>Revision of Total Hip Arthroplasty</t>
  </si>
  <si>
    <t>14176.OR002</t>
  </si>
  <si>
    <t>Revision of Total Arthroplasty, Panggul</t>
  </si>
  <si>
    <t>00.80</t>
  </si>
  <si>
    <t>Revision of knee replacement, total (all components)</t>
  </si>
  <si>
    <t>Revision of Total Knee Arthroplasty</t>
  </si>
  <si>
    <t>14176.OR014</t>
  </si>
  <si>
    <t>Revision of Total Arthroplasty, Lutut</t>
  </si>
  <si>
    <t>01.53</t>
  </si>
  <si>
    <t>Lobectomy of brain</t>
  </si>
  <si>
    <t>Kraniotomi Lobektomi</t>
  </si>
  <si>
    <t>02.0</t>
  </si>
  <si>
    <t>Cranioplasty</t>
  </si>
  <si>
    <t>Kranioplasti/rekonstruksi (autograft maupun implant)</t>
  </si>
  <si>
    <t>02.05</t>
  </si>
  <si>
    <t>Insertion of skull plate</t>
  </si>
  <si>
    <t>02.2</t>
  </si>
  <si>
    <t>Ventriculostomy</t>
  </si>
  <si>
    <t>Ventrikulostomi / VE Drainage</t>
  </si>
  <si>
    <t>Ventrikulostomi/VE Drainage</t>
  </si>
  <si>
    <t>02.3</t>
  </si>
  <si>
    <t>Extracranial ventricular shunt</t>
  </si>
  <si>
    <t>External ventricular drainage (EVD)</t>
  </si>
  <si>
    <t>02.31</t>
  </si>
  <si>
    <t>Ventricular shunt to structure in head and neck</t>
  </si>
  <si>
    <t>Intracranial Ventricular Shunt to cervical CSF space</t>
  </si>
  <si>
    <t>02.34</t>
  </si>
  <si>
    <t>Ventricular shunt to abdominal cavity and organs</t>
  </si>
  <si>
    <t>Ventriculogallbladder shunt</t>
  </si>
  <si>
    <t>02.93</t>
  </si>
  <si>
    <t>Implantation of intracranial neurostimulator</t>
  </si>
  <si>
    <t>Implantation Or Replacement Of Peripheral Neurostimulator Lead(s)</t>
  </si>
  <si>
    <t>11675.EN001.GU001</t>
  </si>
  <si>
    <t>Implantation Or Replacement, Peripheral Neurostimulator Lead(s), USG</t>
  </si>
  <si>
    <t>03.09</t>
  </si>
  <si>
    <t>Other exploration and decompression of spinal canal</t>
  </si>
  <si>
    <t>Decompression only (laminectomy or laminotomy) (Single) for Compression of spinal cord or nerve root</t>
  </si>
  <si>
    <t>03.2</t>
  </si>
  <si>
    <t>Chordotomy</t>
  </si>
  <si>
    <t>03.29</t>
  </si>
  <si>
    <t>Other chordotomy</t>
  </si>
  <si>
    <t>03.3</t>
  </si>
  <si>
    <t>Diagnostic procedures on spinal cord and spinal canal structures</t>
  </si>
  <si>
    <t>BMP SUMSUM TULANG</t>
  </si>
  <si>
    <t>03.51</t>
  </si>
  <si>
    <t>Repair of spinal meningocele</t>
  </si>
  <si>
    <t>Rekonstruksi spinal meningocele</t>
  </si>
  <si>
    <t>03.52</t>
  </si>
  <si>
    <t>Repair of spinal myelomeningocele</t>
  </si>
  <si>
    <t>Rekonstruksi myelomeningocele</t>
  </si>
  <si>
    <t>03.7</t>
  </si>
  <si>
    <t>Shunt of spinal theca</t>
  </si>
  <si>
    <t>03.79</t>
  </si>
  <si>
    <t>Other shunt of spinal theca</t>
  </si>
  <si>
    <t>03.92</t>
  </si>
  <si>
    <t>Injection of other agent into spinal canal</t>
  </si>
  <si>
    <t>Injeksi Agen Lain Ke Dalam Canalis Spinalis</t>
  </si>
  <si>
    <t>03.93</t>
  </si>
  <si>
    <t>Implantation or replacement of spinal neurostimulator lead(s)</t>
  </si>
  <si>
    <t>Implantation Or Replacement Of Spinal Neurostimulator Lead(s)</t>
  </si>
  <si>
    <t>11675.EN002.GU009</t>
  </si>
  <si>
    <t>Implantation Or Replacement, Spinal Neurostimulator Lead(s), C Arm</t>
  </si>
  <si>
    <t>03.94</t>
  </si>
  <si>
    <t>Removal of spinal neurostimulator lead(s)</t>
  </si>
  <si>
    <t>Removal Of Spinal Neurostimulator Lead(s)</t>
  </si>
  <si>
    <t>13908.EN002</t>
  </si>
  <si>
    <t>Removal Neurostimulator Lead(s), Spinal Neurostimulator Lead(s)</t>
  </si>
  <si>
    <t>03.96</t>
  </si>
  <si>
    <t>Percutaneous denervation of facet</t>
  </si>
  <si>
    <t>Percutaneous denervation of Facet block</t>
  </si>
  <si>
    <t>03.98</t>
  </si>
  <si>
    <t>Removal of spinal thecal shunt</t>
  </si>
  <si>
    <t>Spinal Implant removal and revision</t>
  </si>
  <si>
    <t>04.01</t>
  </si>
  <si>
    <t>Excision of acoustic neuroma</t>
  </si>
  <si>
    <t>Eksisi Neuroma Akustik</t>
  </si>
  <si>
    <t>04.43</t>
  </si>
  <si>
    <t>Release of carpal tunnel</t>
  </si>
  <si>
    <t>Release of Carpal Tunnel</t>
  </si>
  <si>
    <t>13863.OR062</t>
  </si>
  <si>
    <t>Release, Carpal Tunnel</t>
  </si>
  <si>
    <t>04.44</t>
  </si>
  <si>
    <t>Release of tarsal tunnel</t>
  </si>
  <si>
    <t>Release of Tarsal Tunnel</t>
  </si>
  <si>
    <t>13863.OR063</t>
  </si>
  <si>
    <t>Release, Tarsal Tunnel</t>
  </si>
  <si>
    <t>04.49</t>
  </si>
  <si>
    <t>Other peripheral nerve or ganglion decompression or lysis of adhesions</t>
  </si>
  <si>
    <t>Membebaskan Perlekatan Atau Dekompresi Ganglion Atau Saraf Perifer Lain</t>
  </si>
  <si>
    <t>Membebaskan Perlekatan Atau Dekompresi Ganglion</t>
  </si>
  <si>
    <t>04.5</t>
  </si>
  <si>
    <t>Cranial or peripheral nerve graft</t>
  </si>
  <si>
    <t>Graft Saraf Kranial / Perifer unilateral</t>
  </si>
  <si>
    <t>04.6</t>
  </si>
  <si>
    <t>Transposition of cranial and peripheral nerves</t>
  </si>
  <si>
    <t>Transposition for Peripheral nerve entrapment</t>
  </si>
  <si>
    <t>04.7</t>
  </si>
  <si>
    <t>Other cranial or peripheral neuroplasty</t>
  </si>
  <si>
    <t>Anastomosis Saraf Asesorius-fasialis</t>
  </si>
  <si>
    <t>04.71</t>
  </si>
  <si>
    <t>Hypoglossal-facial anastomosis</t>
  </si>
  <si>
    <t>Anastomosis Saraf Hipoglosus-fasialis</t>
  </si>
  <si>
    <t>04.74</t>
  </si>
  <si>
    <t>Other anastomosis of cranial or peripheral nerve</t>
  </si>
  <si>
    <t>Neuroplasty/Anastomosis/Explorasi Bedah mikro N.Cranialis/Spinalis Perifer</t>
  </si>
  <si>
    <t>12553.SA004</t>
  </si>
  <si>
    <t>Neuroplasty/Anastomosis/Explorasi Bedah mikro, N.Cranialis/Spinalis Perifer</t>
  </si>
  <si>
    <t>04.75</t>
  </si>
  <si>
    <t>Revision of previous repair of cranial and peripheral nerves</t>
  </si>
  <si>
    <t>Revisi Operasi Saraf Kranial / Perifer</t>
  </si>
  <si>
    <t>04.79</t>
  </si>
  <si>
    <t>Other neuroplasty</t>
  </si>
  <si>
    <t>Neuroplasty/Anastomosis/Explorasi Bedah mikro Bedah Konvensional</t>
  </si>
  <si>
    <t>04.89</t>
  </si>
  <si>
    <t>Injection of other agent, except neurolytic</t>
  </si>
  <si>
    <t>Injeksi Saraf Lain, Kecuali Agen Neurolisis</t>
  </si>
  <si>
    <t>Injeksi Saraf Lain,  Kecuali Agen Neurolisis</t>
  </si>
  <si>
    <t>04.92</t>
  </si>
  <si>
    <t>Implantation or replacement of peripheral neurostimulator lead(s)</t>
  </si>
  <si>
    <t>04.93</t>
  </si>
  <si>
    <t>Removal of peripheral neurostimulator lead(s)</t>
  </si>
  <si>
    <t>Removal Of Peripheral Neurostimulator Lead(s)</t>
  </si>
  <si>
    <t>13908.EN001</t>
  </si>
  <si>
    <t>Removal Neurostimulator Lead(s), Peripheral Neurostimulator Lead(s)</t>
  </si>
  <si>
    <t>05.25</t>
  </si>
  <si>
    <t>Periarterial sympathectomy</t>
  </si>
  <si>
    <t>Simpatektomi periarterial</t>
  </si>
  <si>
    <t>14316.PD008</t>
  </si>
  <si>
    <t>Simpatektomi, Periarterial</t>
  </si>
  <si>
    <t>05.3</t>
  </si>
  <si>
    <t>Injection into sympathetic nerve or ganglion</t>
  </si>
  <si>
    <t>Injection Sympathetic nerve/ Ganglion</t>
  </si>
  <si>
    <t>05.39</t>
  </si>
  <si>
    <t>Other injection into sympathetic nerve or ganglion</t>
  </si>
  <si>
    <t>06.11</t>
  </si>
  <si>
    <t>Closed (percutaneous) (needle) biopsy of thyroid gland</t>
  </si>
  <si>
    <t>Biopsi Kelenjar Paratiroid</t>
  </si>
  <si>
    <t>06.13</t>
  </si>
  <si>
    <t>Biopsy of parathyroid gland</t>
  </si>
  <si>
    <t>06.3</t>
  </si>
  <si>
    <t>Other partial thyroidectomy</t>
  </si>
  <si>
    <t>Tiroidektomi subtotalis</t>
  </si>
  <si>
    <t>14767.LA034</t>
  </si>
  <si>
    <t>Tiroidektomi, Subtotal</t>
  </si>
  <si>
    <t>06.39</t>
  </si>
  <si>
    <t>06.4</t>
  </si>
  <si>
    <t>Complete thyroidectomy</t>
  </si>
  <si>
    <t>Thyroidektomi completion</t>
  </si>
  <si>
    <t>14767.LA015</t>
  </si>
  <si>
    <t>Tiroidektomi, Completion</t>
  </si>
  <si>
    <t>06.6</t>
  </si>
  <si>
    <t>Excision of lingual thyroid</t>
  </si>
  <si>
    <t>Eksisi Tiroid Lingual</t>
  </si>
  <si>
    <t>06.7</t>
  </si>
  <si>
    <t>Excision of thyroglossal duct or tract</t>
  </si>
  <si>
    <t>Eksisi Duktus Tiroglosus</t>
  </si>
  <si>
    <t>06.8</t>
  </si>
  <si>
    <t>Parathyroidectomy</t>
  </si>
  <si>
    <t>Paratiroidektomi</t>
  </si>
  <si>
    <t>12777.x</t>
  </si>
  <si>
    <t>Paratiroidektomi, x</t>
  </si>
  <si>
    <t>06.89</t>
  </si>
  <si>
    <t>Other parathyroidectomy</t>
  </si>
  <si>
    <t>Paratiroidektomi Partial</t>
  </si>
  <si>
    <t>12777.LA018</t>
  </si>
  <si>
    <t>Paratiroidektomi, Parsial</t>
  </si>
  <si>
    <t>06.9</t>
  </si>
  <si>
    <t>Other operations on thyroid (region) and parathyroid</t>
  </si>
  <si>
    <t>Lobektomi tiroid</t>
  </si>
  <si>
    <t>06.92</t>
  </si>
  <si>
    <t>Ligation of thyroid vessels</t>
  </si>
  <si>
    <t>Ligasi Pembuluh Darah Tiroid</t>
  </si>
  <si>
    <t>06.93</t>
  </si>
  <si>
    <t>Suture of thyroid gland</t>
  </si>
  <si>
    <t>Hecting Kelenjar Tiroid</t>
  </si>
  <si>
    <t>Jahit Kelenjar Tiroid</t>
  </si>
  <si>
    <t>07.14</t>
  </si>
  <si>
    <t>Biopsy of pituitary gland, transsphenoidal approach</t>
  </si>
  <si>
    <t>Biopsi Kelenjar Hipofisis Transsfenoid</t>
  </si>
  <si>
    <t>07.15</t>
  </si>
  <si>
    <t>Biopsy of pituitary gland, unspecified approach</t>
  </si>
  <si>
    <t>07.2</t>
  </si>
  <si>
    <t>Partial adrenalectomy</t>
  </si>
  <si>
    <t>Adrenalektomi</t>
  </si>
  <si>
    <t>10026.OR032.PD002.KM005</t>
  </si>
  <si>
    <t>Adrenalektomi, Lainnya, Terbuka, Sedang</t>
  </si>
  <si>
    <t>07.62</t>
  </si>
  <si>
    <t>Partial excision of pituitary gland, transsphenoidal approach</t>
  </si>
  <si>
    <t>Eksisi Parsial Kelenjar Hipofisis Transsfenoid</t>
  </si>
  <si>
    <t>10971.LA018</t>
  </si>
  <si>
    <t>Eksisi Kelenjar Hipofisis Transsfenoid, Parsial</t>
  </si>
  <si>
    <t>07.63</t>
  </si>
  <si>
    <t>Partial excision of pituitary gland, unspecified approach</t>
  </si>
  <si>
    <t>07.64</t>
  </si>
  <si>
    <t>Total excision of pituitary gland, transfrontal approach</t>
  </si>
  <si>
    <t>Eksisi Total Kelenjar Hipofisis Transsfenoid</t>
  </si>
  <si>
    <t>10971.LA008</t>
  </si>
  <si>
    <t>Eksisi Kelenjar Hipofisis Transsfenoid, Total</t>
  </si>
  <si>
    <t>07.65</t>
  </si>
  <si>
    <t>Total excision of pituitary gland, transsphenoidal approach</t>
  </si>
  <si>
    <t>07.68</t>
  </si>
  <si>
    <t>Total excision of pituitary gland, other specified approach</t>
  </si>
  <si>
    <t>08.01</t>
  </si>
  <si>
    <t>Incision of lid margin</t>
  </si>
  <si>
    <t>Eksisi/ Ekstirpasi tumor kelopak kecil (&lt;5 mm)</t>
  </si>
  <si>
    <t>11065.LA017.UK001.x</t>
  </si>
  <si>
    <t>Eksisi/ Ekstirpasi tumor kelopak, Luas, Kecil, x</t>
  </si>
  <si>
    <t>09.73</t>
  </si>
  <si>
    <t>Repair of canaliculus</t>
  </si>
  <si>
    <t>Rekonstruksi kanalikuli</t>
  </si>
  <si>
    <t>13786.x</t>
  </si>
  <si>
    <t>Rekonstruksi kanalikuli, x</t>
  </si>
  <si>
    <t>10.21</t>
  </si>
  <si>
    <t>Diagnostic procedures on conjunctiva - Biopsy</t>
  </si>
  <si>
    <t>Biopsi insisi konjungtiva</t>
  </si>
  <si>
    <t>10.91</t>
  </si>
  <si>
    <t>Subconjunctival injection</t>
  </si>
  <si>
    <t>Injeksi Subkonjungtiva/ Subkutis (Tanpa Obat)</t>
  </si>
  <si>
    <t>11713.CP024</t>
  </si>
  <si>
    <t>Injeksi (Tanpa Obat), Subkonjungtiva/Subkutis</t>
  </si>
  <si>
    <t>11.21</t>
  </si>
  <si>
    <t>Scraping of cornea for smear or culture</t>
  </si>
  <si>
    <t>Closed reduction &amp; Casting for Closed fracture (All)</t>
  </si>
  <si>
    <t>11.5</t>
  </si>
  <si>
    <t>Repair of cornea</t>
  </si>
  <si>
    <t>Repair Kornea</t>
  </si>
  <si>
    <t>11.59</t>
  </si>
  <si>
    <t>Other repair of cornea</t>
  </si>
  <si>
    <t>11.64</t>
  </si>
  <si>
    <t>Other penetrating keratoplasty</t>
  </si>
  <si>
    <t>Keratoplasty  (penetrating keratoplasti) (tanpa donor)</t>
  </si>
  <si>
    <t>11.71</t>
  </si>
  <si>
    <t>Keratomeleusis</t>
  </si>
  <si>
    <t>LASIK</t>
  </si>
  <si>
    <t>12082.TD009</t>
  </si>
  <si>
    <t>Koreksi Refraktif, LASIK</t>
  </si>
  <si>
    <t>11.91</t>
  </si>
  <si>
    <t>Tattooing of cornea</t>
  </si>
  <si>
    <t>Kornea Tattoo</t>
  </si>
  <si>
    <t>12.14</t>
  </si>
  <si>
    <t>Other iridectomy</t>
  </si>
  <si>
    <t>Iridektomi</t>
  </si>
  <si>
    <t>12.22</t>
  </si>
  <si>
    <t>Biopsy of iris</t>
  </si>
  <si>
    <t>12.31</t>
  </si>
  <si>
    <t>Lysis of goniosynechiae</t>
  </si>
  <si>
    <t>Goniosynechialysis</t>
  </si>
  <si>
    <t>12.33</t>
  </si>
  <si>
    <t>Lysis of posterior synechiae</t>
  </si>
  <si>
    <t>Synechiolysis</t>
  </si>
  <si>
    <t>12.35</t>
  </si>
  <si>
    <t>Coreoplasty</t>
  </si>
  <si>
    <t>Pupiloplasty</t>
  </si>
  <si>
    <t>12.53</t>
  </si>
  <si>
    <t>Goniotomy with goniopuncture</t>
  </si>
  <si>
    <t>Goniotomy</t>
  </si>
  <si>
    <t>12.54</t>
  </si>
  <si>
    <t>Trabeculotomy ab externo</t>
  </si>
  <si>
    <t>Trabekulotomi</t>
  </si>
  <si>
    <t>12.6</t>
  </si>
  <si>
    <t>Scleral fistulization</t>
  </si>
  <si>
    <t>Trabekulektomi</t>
  </si>
  <si>
    <t>12.72</t>
  </si>
  <si>
    <t>Cyclocryotherapy</t>
  </si>
  <si>
    <t>Cyclocryo</t>
  </si>
  <si>
    <t>12.73</t>
  </si>
  <si>
    <t>Cyclophotocoagulation</t>
  </si>
  <si>
    <t>Transcleral Cyclophotocoagulation (TCP)</t>
  </si>
  <si>
    <t>12.8</t>
  </si>
  <si>
    <t>Operations on sclera</t>
  </si>
  <si>
    <t>Scleral patch / graft</t>
  </si>
  <si>
    <t>12.82</t>
  </si>
  <si>
    <t>Repair of scleral fistula</t>
  </si>
  <si>
    <t>Repair Sklera</t>
  </si>
  <si>
    <t>12.87</t>
  </si>
  <si>
    <t>Scleral reinforcement with graft</t>
  </si>
  <si>
    <t>12.89</t>
  </si>
  <si>
    <t>Other operations on sclera</t>
  </si>
  <si>
    <t>13.2</t>
  </si>
  <si>
    <t>Extracapsular extraction of lens by linear extraction technique</t>
  </si>
  <si>
    <t>ECCE/SICS</t>
  </si>
  <si>
    <t>14.11</t>
  </si>
  <si>
    <t>Diagnostic aspiration of vitreous</t>
  </si>
  <si>
    <t>Vitreus /Aqueous Tap</t>
  </si>
  <si>
    <t>14.41</t>
  </si>
  <si>
    <t>Scleral buckling with implant</t>
  </si>
  <si>
    <t>Scleral Buckle Implantation</t>
  </si>
  <si>
    <t>14234.MD019</t>
  </si>
  <si>
    <t>Scleral Buckle, Implantation</t>
  </si>
  <si>
    <t>14.73</t>
  </si>
  <si>
    <t>Mechanical vitrectomy by anterior approach</t>
  </si>
  <si>
    <t>Vitrektomi Anterior</t>
  </si>
  <si>
    <t>15160.ST008.x.x</t>
  </si>
  <si>
    <t>Vitrektomi, Depan (Anterior), x, x</t>
  </si>
  <si>
    <t>15.01</t>
  </si>
  <si>
    <t>Biopsy of extraocular muscle or tendon</t>
  </si>
  <si>
    <t>Prosedur diagnostik pada otot ekstraoukular atau tendon (biopsi otot)</t>
  </si>
  <si>
    <t>15.09</t>
  </si>
  <si>
    <t>Other diagnostic procedures on extraocular muscles and tendons</t>
  </si>
  <si>
    <t>15.2</t>
  </si>
  <si>
    <t>Other operations on one extraocular muscle</t>
  </si>
  <si>
    <t>Revisi otot ekstraokular (Adjustable suture)</t>
  </si>
  <si>
    <t>16.23</t>
  </si>
  <si>
    <t>Biopsy of eyeball and orbit</t>
  </si>
  <si>
    <t>Biopsi insisi orbita</t>
  </si>
  <si>
    <t>16.4</t>
  </si>
  <si>
    <t>Enucleation of eyeball</t>
  </si>
  <si>
    <t>Enukleasi (PO)</t>
  </si>
  <si>
    <t>16.64</t>
  </si>
  <si>
    <t>Other revision of enucleation socket</t>
  </si>
  <si>
    <t>ORBITAL BONE AND EYE SOCKET RECONSTRUCTION</t>
  </si>
  <si>
    <t>17.1</t>
  </si>
  <si>
    <t>Laparoscopic unilateral repair of inguinal hernia</t>
  </si>
  <si>
    <t>Laparoskopi repair hernia unilateral</t>
  </si>
  <si>
    <t>13974.PD004.ST001</t>
  </si>
  <si>
    <t xml:space="preserve">Repair Hernia, Laparoskopi, unilateral, </t>
  </si>
  <si>
    <t>17.2</t>
  </si>
  <si>
    <t>Laparoscopic bilateral repair of inguinal hernia</t>
  </si>
  <si>
    <t>Laparoskopi repair hernia bilateral</t>
  </si>
  <si>
    <t>13974.PD004.ST006</t>
  </si>
  <si>
    <t xml:space="preserve">Repair Hernia, Laparoskopi, bilateral, </t>
  </si>
  <si>
    <t>17.3</t>
  </si>
  <si>
    <t>Laparoscopic partial excision of large intestine</t>
  </si>
  <si>
    <t>Laparoskopik Reseksi Colon / Usus Halus</t>
  </si>
  <si>
    <t>17.34</t>
  </si>
  <si>
    <t>Laparoscopic resection of transverse colon</t>
  </si>
  <si>
    <t>17.4</t>
  </si>
  <si>
    <t>Robotic assisted procedure</t>
  </si>
  <si>
    <t>Pembedahan Robotic</t>
  </si>
  <si>
    <t>17.49</t>
  </si>
  <si>
    <t>Other and unspecified robotic assisted procedure</t>
  </si>
  <si>
    <t>Latihan Ekstrimitas Atas dengan Robotic System</t>
  </si>
  <si>
    <t>12233.ST011</t>
  </si>
  <si>
    <t>Latihan Robotik Ekstremitas, Atas</t>
  </si>
  <si>
    <t>17.7</t>
  </si>
  <si>
    <t>Intravenous infusion</t>
  </si>
  <si>
    <t>Pasang Infus</t>
  </si>
  <si>
    <t>12802.x.x</t>
  </si>
  <si>
    <t>Pasang Infus, x, x</t>
  </si>
  <si>
    <t>18.0</t>
  </si>
  <si>
    <t>Incision of external ear</t>
  </si>
  <si>
    <t>Insisi Lain dari telinga Luar</t>
  </si>
  <si>
    <t>18.01</t>
  </si>
  <si>
    <t>Piercing of ear lobe</t>
  </si>
  <si>
    <t>Piercing lobulus telinga atau bagian tubuh lain</t>
  </si>
  <si>
    <t>18.02</t>
  </si>
  <si>
    <t>Incision of external auditory canal</t>
  </si>
  <si>
    <t>18.09</t>
  </si>
  <si>
    <t>Other incision of external ear</t>
  </si>
  <si>
    <t>18.1</t>
  </si>
  <si>
    <t>Diagnostic procedures on external ear</t>
  </si>
  <si>
    <t>Prosedur diagnosis lainnya dari telinga Luar</t>
  </si>
  <si>
    <t>18.12</t>
  </si>
  <si>
    <t>Biopsy of external ear</t>
  </si>
  <si>
    <t>Biopsi Telinga Luar</t>
  </si>
  <si>
    <t>18.19</t>
  </si>
  <si>
    <t>Other diagnostic procedures on external ear</t>
  </si>
  <si>
    <t>18.2</t>
  </si>
  <si>
    <t>Excision or destruction of lesion of external ear</t>
  </si>
  <si>
    <t>eksisi / destruksi lesi lain dari telinga luar</t>
  </si>
  <si>
    <t>18.3</t>
  </si>
  <si>
    <t>Other excision of external ear</t>
  </si>
  <si>
    <t>18.39</t>
  </si>
  <si>
    <t>18.6</t>
  </si>
  <si>
    <t>Reconstruction of external auditory canal</t>
  </si>
  <si>
    <t>Canaloplasty</t>
  </si>
  <si>
    <t>18.79</t>
  </si>
  <si>
    <t>Other plastic repair of external ear</t>
  </si>
  <si>
    <t>Otoplasty</t>
  </si>
  <si>
    <t>19.1</t>
  </si>
  <si>
    <t>Stapedectomy</t>
  </si>
  <si>
    <t>Stapedektomi</t>
  </si>
  <si>
    <t>19.11</t>
  </si>
  <si>
    <t>Stapedectomy with incus replacement</t>
  </si>
  <si>
    <t>Stapedektomi dengan replacement dari inkus</t>
  </si>
  <si>
    <t>19.19</t>
  </si>
  <si>
    <t>Other stapedectomy</t>
  </si>
  <si>
    <t>19.21</t>
  </si>
  <si>
    <t>Revision of stapedectomy with incus replacement</t>
  </si>
  <si>
    <t>19.4</t>
  </si>
  <si>
    <t>Myringoplasty</t>
  </si>
  <si>
    <t>Timpanoplasti tipe I/ Miringoplasti</t>
  </si>
  <si>
    <t>19.52</t>
  </si>
  <si>
    <t>Type ii tympanoplasty</t>
  </si>
  <si>
    <t>Timpanoplasti tipe II</t>
  </si>
  <si>
    <t>19.53</t>
  </si>
  <si>
    <t>Type iii tympanoplasty</t>
  </si>
  <si>
    <t>Timpanoplasty tipe III</t>
  </si>
  <si>
    <t>19.54</t>
  </si>
  <si>
    <t>Type iv tympanoplasty</t>
  </si>
  <si>
    <t>Timpanoplasty tipe IV</t>
  </si>
  <si>
    <t>19.55</t>
  </si>
  <si>
    <t>Type v tympanoplasty</t>
  </si>
  <si>
    <t>Timpanoplasty tipe V</t>
  </si>
  <si>
    <t>19.9</t>
  </si>
  <si>
    <t>Other repair of middle ear</t>
  </si>
  <si>
    <t>20.0</t>
  </si>
  <si>
    <t>Myringotomy</t>
  </si>
  <si>
    <t>Miringotomi</t>
  </si>
  <si>
    <t>20.09</t>
  </si>
  <si>
    <t>Other myringotomy</t>
  </si>
  <si>
    <t>Parasintesis/Miringotomi</t>
  </si>
  <si>
    <t>20.32</t>
  </si>
  <si>
    <t>Biopsy of middle and inner ear</t>
  </si>
  <si>
    <t>Biopsi telinga tengah dan dalam dengan Mikroskop</t>
  </si>
  <si>
    <t>20.41</t>
  </si>
  <si>
    <t>Simple mastoidectomy</t>
  </si>
  <si>
    <t>Mastoidektomi Sederhana/Canal Wall Up</t>
  </si>
  <si>
    <t>12384.x.KM007</t>
  </si>
  <si>
    <t>Mastoidektomi, x, Simpel</t>
  </si>
  <si>
    <t>20.42</t>
  </si>
  <si>
    <t>Radical mastoidectomy</t>
  </si>
  <si>
    <t>Mastoidektomi Radikal/ Canal Wall Down</t>
  </si>
  <si>
    <t>12384.LA020.KM007</t>
  </si>
  <si>
    <t>Mastoidektomi, Radikal, Simpel</t>
  </si>
  <si>
    <t>20.51</t>
  </si>
  <si>
    <t>Excision of lesion of middle ear</t>
  </si>
  <si>
    <t>Eksisi lesi telinga tengah dengan mikroskop</t>
  </si>
  <si>
    <t>20.6</t>
  </si>
  <si>
    <t>Fenestration of inner ear</t>
  </si>
  <si>
    <t>Fenestrasi Telinga Dalam</t>
  </si>
  <si>
    <t>11406.x</t>
  </si>
  <si>
    <t>Fenestrasi Telinga Dalam, x</t>
  </si>
  <si>
    <t>20.61</t>
  </si>
  <si>
    <t>Fenestration of inner ear (initial)</t>
  </si>
  <si>
    <t>20.62</t>
  </si>
  <si>
    <t>Revision of fenestration of inner ear</t>
  </si>
  <si>
    <t>Revisi Fenestrasi Telinga Dalam</t>
  </si>
  <si>
    <t>20.7</t>
  </si>
  <si>
    <t>Incision, excision, and destruction of inner ear</t>
  </si>
  <si>
    <t>Insisi, Eksisi dan Destruksi dari telinga dalam</t>
  </si>
  <si>
    <t>Insisi,  Eksisi dan Destruksi dari telinga dalam</t>
  </si>
  <si>
    <t>20.71</t>
  </si>
  <si>
    <t>Endolymphatic shunt</t>
  </si>
  <si>
    <t>Shunt Endolimfatik</t>
  </si>
  <si>
    <t>20.72</t>
  </si>
  <si>
    <t>Injection into inner ear</t>
  </si>
  <si>
    <t>Injeksi Telinga Dalam</t>
  </si>
  <si>
    <t>20.8</t>
  </si>
  <si>
    <t>Operations on eustachian tube</t>
  </si>
  <si>
    <t>Operasi Tuba Eustachius</t>
  </si>
  <si>
    <t>20.92</t>
  </si>
  <si>
    <t>Revision of mastoidectomy</t>
  </si>
  <si>
    <t>Mastoidektomi Revisi</t>
  </si>
  <si>
    <t>20.93</t>
  </si>
  <si>
    <t>Repair of oval and round windows</t>
  </si>
  <si>
    <t>Reparasi Oval/Round Window</t>
  </si>
  <si>
    <t>20.94</t>
  </si>
  <si>
    <t>Injection of tympanum</t>
  </si>
  <si>
    <t>Injeksi Intratimpanik</t>
  </si>
  <si>
    <t>21.01</t>
  </si>
  <si>
    <t>Control of epistaxis by anterior nasal packing</t>
  </si>
  <si>
    <t>Kontrol Epistaksis dengan pemasangan tampon (anterior/posterior)</t>
  </si>
  <si>
    <t>21.07</t>
  </si>
  <si>
    <t>Control of epistaxis by excision of nasal mucosa and skin grafting o</t>
  </si>
  <si>
    <t>Kontrol Epistaksis dengan Eksisi Mukosa Hidung dan Graft kulit ke Septum &amp; Dinding Lateral Hidung</t>
  </si>
  <si>
    <t>21.09</t>
  </si>
  <si>
    <t>Control of epistaxis by other means</t>
  </si>
  <si>
    <t>OPEN REDUCTION WITH IMPLANT AND SEPTOPLASTY</t>
  </si>
  <si>
    <t>21.21</t>
  </si>
  <si>
    <t>Rhinoscopy</t>
  </si>
  <si>
    <t>Nasoendoskopi</t>
  </si>
  <si>
    <t>21.22</t>
  </si>
  <si>
    <t>Biopsy of nose</t>
  </si>
  <si>
    <t>Biopsi Hidung (dengan dan tanpa guiding endoskopi)</t>
  </si>
  <si>
    <t>21.30</t>
  </si>
  <si>
    <t>Excision or destruction of lesion of nose, not otherwise specified</t>
  </si>
  <si>
    <t>Eksisi Lesi Hidung</t>
  </si>
  <si>
    <t>21.32</t>
  </si>
  <si>
    <t>Local excision or destruction of other lesion of nose</t>
  </si>
  <si>
    <t>21.5</t>
  </si>
  <si>
    <t>Submucous resection of nasal septum</t>
  </si>
  <si>
    <t>Submukosa Reseksi (SMR) Septum Nasal</t>
  </si>
  <si>
    <t>21.71</t>
  </si>
  <si>
    <t>Closed reduction of nasal fracture</t>
  </si>
  <si>
    <t>Reduksi fraktur nasal tertutup</t>
  </si>
  <si>
    <t>13717.PD011</t>
  </si>
  <si>
    <t>Reduksi Faktur Nasal, Tertutup</t>
  </si>
  <si>
    <t>21.72</t>
  </si>
  <si>
    <t>Open reduction of nasal fracture</t>
  </si>
  <si>
    <t>Reduksi Faktur Nasal Terbuka</t>
  </si>
  <si>
    <t>13717.PD002</t>
  </si>
  <si>
    <t>Reduksi Faktur Nasal, Terbuka</t>
  </si>
  <si>
    <t>21.81</t>
  </si>
  <si>
    <t>Suture of laceration of nose</t>
  </si>
  <si>
    <t>Hecting Laserasi Hidung</t>
  </si>
  <si>
    <t>Jahit Laserasi Hidung</t>
  </si>
  <si>
    <t>21.84</t>
  </si>
  <si>
    <t>Revision rhinoplasty</t>
  </si>
  <si>
    <t>Rinoplasti Revisi</t>
  </si>
  <si>
    <t>21.85</t>
  </si>
  <si>
    <t>Augmentation rhinoplasty</t>
  </si>
  <si>
    <t>Rinoplasti Augmentasi</t>
  </si>
  <si>
    <t>21.87</t>
  </si>
  <si>
    <t>Other rhinoplasty</t>
  </si>
  <si>
    <t>Rhino Plasty</t>
  </si>
  <si>
    <t>22.00</t>
  </si>
  <si>
    <t>Aspiration and lavage of nasal sinus, not otherwise specified</t>
  </si>
  <si>
    <t>Irigasi Sinus</t>
  </si>
  <si>
    <t>22.41</t>
  </si>
  <si>
    <t>Frontal sinusotomy</t>
  </si>
  <si>
    <t>Sinusektomi Sinus Frontal (FESS)</t>
  </si>
  <si>
    <t>22.42</t>
  </si>
  <si>
    <t>Frontal sinusectomy</t>
  </si>
  <si>
    <t>22.6</t>
  </si>
  <si>
    <t>Other nasal sinusectomy</t>
  </si>
  <si>
    <t>23.0</t>
  </si>
  <si>
    <t>Forceps extraction of tooth</t>
  </si>
  <si>
    <t>Pencabutan dengan penyulit</t>
  </si>
  <si>
    <t>13197.KM008.x</t>
  </si>
  <si>
    <t>Pencabutan gigi, Kompleks, x</t>
  </si>
  <si>
    <t>23.11</t>
  </si>
  <si>
    <t>Removal of residual root</t>
  </si>
  <si>
    <t>Hemiseksi gigi / amputasi akar gigi</t>
  </si>
  <si>
    <t>Hemiseksi gigi/amputasi akar gigi</t>
  </si>
  <si>
    <t>23.3</t>
  </si>
  <si>
    <t>Restoration of tooth by inlay</t>
  </si>
  <si>
    <t>InLay/OnLay*</t>
  </si>
  <si>
    <t>23.73</t>
  </si>
  <si>
    <t>Apicoectomy</t>
  </si>
  <si>
    <t>25.01</t>
  </si>
  <si>
    <t>Closed (needle) biopsy of tongue</t>
  </si>
  <si>
    <t>Biopsi Lidah</t>
  </si>
  <si>
    <t>25.02</t>
  </si>
  <si>
    <t>Open biopsy of tongue</t>
  </si>
  <si>
    <t>25.2</t>
  </si>
  <si>
    <t>Partial glossectomy</t>
  </si>
  <si>
    <t>Glosektomi Parsial / Hemiglosektomi</t>
  </si>
  <si>
    <t>11547.LA018</t>
  </si>
  <si>
    <t>Glosektomi, Parsial</t>
  </si>
  <si>
    <t>25.3</t>
  </si>
  <si>
    <t>Complete glossectomy</t>
  </si>
  <si>
    <t>Glosektomi total</t>
  </si>
  <si>
    <t>11547.LA008</t>
  </si>
  <si>
    <t>Glosektomi, Total</t>
  </si>
  <si>
    <t>25.51</t>
  </si>
  <si>
    <t>Suture of laceration of tongue</t>
  </si>
  <si>
    <t>Hecting Laserasi Lidah</t>
  </si>
  <si>
    <t>Jahit Laserasi Lidah</t>
  </si>
  <si>
    <t>25.91</t>
  </si>
  <si>
    <t>Lingual frenotomy</t>
  </si>
  <si>
    <t>Insisi tongue tie</t>
  </si>
  <si>
    <t>25.92</t>
  </si>
  <si>
    <t>Lingual frenectomy</t>
  </si>
  <si>
    <t>Frenektomi Lingual</t>
  </si>
  <si>
    <t>26.3</t>
  </si>
  <si>
    <t>Sialoadenectomy</t>
  </si>
  <si>
    <t>Sialoadenectomy /Eksisi kelenjar saliva submandibula/ submental per sisi</t>
  </si>
  <si>
    <t>Sialoadenectomy/Eksisi kelenjar saliva submandibula/submental per sisi</t>
  </si>
  <si>
    <t>26.30</t>
  </si>
  <si>
    <t>Sialoadenectomy, not otherwise specified</t>
  </si>
  <si>
    <t>26.32</t>
  </si>
  <si>
    <t>Complete sialoadenectomy</t>
  </si>
  <si>
    <t>Parotidektomi radikal</t>
  </si>
  <si>
    <t>12778.LA020</t>
  </si>
  <si>
    <t>Parotidektomi, Radikal</t>
  </si>
  <si>
    <t>Parotidektomi totalis</t>
  </si>
  <si>
    <t>12778.LA008</t>
  </si>
  <si>
    <t>Parotidektomi, Total</t>
  </si>
  <si>
    <t>26.41</t>
  </si>
  <si>
    <t>Suture of laceration of salivary gland</t>
  </si>
  <si>
    <t>Hecting Laserasi Kelenjar Liur</t>
  </si>
  <si>
    <t>Jahit Laserasi Kelenjar Liur</t>
  </si>
  <si>
    <t>26.91</t>
  </si>
  <si>
    <t>Probing of salivary duct</t>
  </si>
  <si>
    <t>Probing Saluran Liur</t>
  </si>
  <si>
    <t>27.1</t>
  </si>
  <si>
    <t>Incision of palate</t>
  </si>
  <si>
    <t>Insisi Palatum</t>
  </si>
  <si>
    <t>27.51</t>
  </si>
  <si>
    <t>Suture of laceration of lip</t>
  </si>
  <si>
    <t>Hecting Laserasi Bibir</t>
  </si>
  <si>
    <t>Jahit Laserasi Bibir</t>
  </si>
  <si>
    <t>27.52</t>
  </si>
  <si>
    <t>Suture of laceration of other part of mouth</t>
  </si>
  <si>
    <t>Hecting Laserasi Mulut</t>
  </si>
  <si>
    <t>Jahit Laserasi Mulut</t>
  </si>
  <si>
    <t>27.53</t>
  </si>
  <si>
    <t>Closure of fistula of mouth</t>
  </si>
  <si>
    <t>Penutupan Fistel Mulut</t>
  </si>
  <si>
    <t>27.57</t>
  </si>
  <si>
    <t>Attachment of pedicle or flap graft to lip and mouth</t>
  </si>
  <si>
    <t>Attachment of Pedicle or Flap Graft pada Bibir &amp; Mulut</t>
  </si>
  <si>
    <t>27.59</t>
  </si>
  <si>
    <t>Other plastic repair of mouth</t>
  </si>
  <si>
    <t>REPAIR FISTEL PALATUM</t>
  </si>
  <si>
    <t>27.6</t>
  </si>
  <si>
    <t>Palatoplasty</t>
  </si>
  <si>
    <t>Palato Plasty</t>
  </si>
  <si>
    <t>12755.x.x</t>
  </si>
  <si>
    <t>Palatoplasty, x, x</t>
  </si>
  <si>
    <t>27.69</t>
  </si>
  <si>
    <t>Other plastic repair of palate</t>
  </si>
  <si>
    <t>Rekonstruksi Sekunder Palatoplasty/Repair Palatoplasty</t>
  </si>
  <si>
    <t>27.71</t>
  </si>
  <si>
    <t>Incision of uvula</t>
  </si>
  <si>
    <t>Uvuloplasty</t>
  </si>
  <si>
    <t>27.72</t>
  </si>
  <si>
    <t>Excision of uvula</t>
  </si>
  <si>
    <t>Eksisi Uvula</t>
  </si>
  <si>
    <t>28.2</t>
  </si>
  <si>
    <t>Tonsillectomy without adenoidectomy</t>
  </si>
  <si>
    <t>Tonsilektomi</t>
  </si>
  <si>
    <t>28.5</t>
  </si>
  <si>
    <t>Excision of lingual tonsil</t>
  </si>
  <si>
    <t>Eksisi tonsil lingual</t>
  </si>
  <si>
    <t>Eksisi Tonsil Lingual</t>
  </si>
  <si>
    <t>28.7</t>
  </si>
  <si>
    <t>Control of hemorrhage after tonsillectomy and adenoidectomy</t>
  </si>
  <si>
    <t>Kontrol Perdarahan Pasca Tonsilektomi &amp; Adenoidektomi</t>
  </si>
  <si>
    <t>28.92</t>
  </si>
  <si>
    <t>Excision of lesion of tonsil and adenoid</t>
  </si>
  <si>
    <t>Eksisi Lesi di Faring, Tonsil dan Adenoid</t>
  </si>
  <si>
    <t>Eksisi Lesi di Faring,  Tonsil dan Adenoid</t>
  </si>
  <si>
    <t>29.0</t>
  </si>
  <si>
    <t>Pharyngotomy</t>
  </si>
  <si>
    <t>Faringotomi</t>
  </si>
  <si>
    <t>29.1</t>
  </si>
  <si>
    <t>Diagnostic procedures on pharynx</t>
  </si>
  <si>
    <t>Nasofaringoskopi</t>
  </si>
  <si>
    <t>29.11</t>
  </si>
  <si>
    <t>Pharyngoscopy</t>
  </si>
  <si>
    <t>29.12</t>
  </si>
  <si>
    <t>Pharyngeal biopsy</t>
  </si>
  <si>
    <t>Biopsi Faring (Nasofaring,orofaring, hipofaring) dengan/tanpa endoskopi</t>
  </si>
  <si>
    <t>Biopsi Faring (Nasofaring, orofaring,  hipofaring) dengan/tanpa endoskopi</t>
  </si>
  <si>
    <t>29.2</t>
  </si>
  <si>
    <t>Excision of branchial cleft cyst or vestige</t>
  </si>
  <si>
    <t>Eksisi kista branchial simple</t>
  </si>
  <si>
    <t>10982.KM007</t>
  </si>
  <si>
    <t>Eksisi kista branchial, Simpel</t>
  </si>
  <si>
    <t>29.31</t>
  </si>
  <si>
    <t>Cricopharyngeal myotomy</t>
  </si>
  <si>
    <t>Miotomi Krikofaring</t>
  </si>
  <si>
    <t>29.32</t>
  </si>
  <si>
    <t>Pharyngeal diverticulectomy</t>
  </si>
  <si>
    <t>Divertikulektomi Faring</t>
  </si>
  <si>
    <t>29.33</t>
  </si>
  <si>
    <t>Pharyngectomy (partial)</t>
  </si>
  <si>
    <t>Faringektomi</t>
  </si>
  <si>
    <t>29.4</t>
  </si>
  <si>
    <t>Plastic operation on pharynx</t>
  </si>
  <si>
    <t>Faringoplasti</t>
  </si>
  <si>
    <t>29.51</t>
  </si>
  <si>
    <t>Suture of laceration of pharynx</t>
  </si>
  <si>
    <t>Hecting Laserasi Faring</t>
  </si>
  <si>
    <t>Jahit Laserasi Faring</t>
  </si>
  <si>
    <t>29.53</t>
  </si>
  <si>
    <t>Closure of other fistula of pharynx</t>
  </si>
  <si>
    <t>Penutupan Fistel Faring</t>
  </si>
  <si>
    <t>29.91</t>
  </si>
  <si>
    <t>Dilation of pharynx</t>
  </si>
  <si>
    <t>Balon dilatasi saluran nafas</t>
  </si>
  <si>
    <t>30.0</t>
  </si>
  <si>
    <t>Excision or destruction of lesion or tissue of larynx</t>
  </si>
  <si>
    <t>Eksisi Lesi Laring (Papiloma, Nodul) dengan mikrolaring</t>
  </si>
  <si>
    <t>Eksisi Lesi Laring (Papiloma,  Nodul) dengan mikrolaring</t>
  </si>
  <si>
    <t>30.2</t>
  </si>
  <si>
    <t>Other partial laryngectomy</t>
  </si>
  <si>
    <t>Laringektomi Parsial</t>
  </si>
  <si>
    <t>12202.LA018</t>
  </si>
  <si>
    <t>Laringektomi, Parsial</t>
  </si>
  <si>
    <t>30.22</t>
  </si>
  <si>
    <t>Vocal cordectomy</t>
  </si>
  <si>
    <t>Kordektomi plica vocalis</t>
  </si>
  <si>
    <t>30.29</t>
  </si>
  <si>
    <t>Laringektomi parsial</t>
  </si>
  <si>
    <t>30.3</t>
  </si>
  <si>
    <t>Complete laryngectomy</t>
  </si>
  <si>
    <t>Laringektomi Total</t>
  </si>
  <si>
    <t>12202.LA008</t>
  </si>
  <si>
    <t>Laringektomi, Total</t>
  </si>
  <si>
    <t>31.43</t>
  </si>
  <si>
    <t>Closed (endoscopic) biopsy of larynx</t>
  </si>
  <si>
    <t>Endoskopi nasolaring</t>
  </si>
  <si>
    <t>31.63</t>
  </si>
  <si>
    <t>Revision of laryngostomy</t>
  </si>
  <si>
    <t>Repair Stoma / Revisi Laringostomi</t>
  </si>
  <si>
    <t>31.75</t>
  </si>
  <si>
    <t>Reconstruction of trachea and construction of artificial larynx</t>
  </si>
  <si>
    <t>Rekonstruksi Trakea dan Konstruksi Laring</t>
  </si>
  <si>
    <t>32.50</t>
  </si>
  <si>
    <t>Thoracoscopic pneumonectomy</t>
  </si>
  <si>
    <t>VATS + Pneumonectomy</t>
  </si>
  <si>
    <t>33.22</t>
  </si>
  <si>
    <t>Fiber-optic bronchoscopy</t>
  </si>
  <si>
    <t>Bronkoskopi Fleksibel Diagnostik</t>
  </si>
  <si>
    <t>33.24</t>
  </si>
  <si>
    <t>Closed (endoscopic) biopsy of bronchus</t>
  </si>
  <si>
    <t>Bronkoskopi + Broncholaveolar lavage (BAL)</t>
  </si>
  <si>
    <t>33.26</t>
  </si>
  <si>
    <t>Closed (percutaneous)(needle) biopsy of lung</t>
  </si>
  <si>
    <t>Transtorakal biopsy</t>
  </si>
  <si>
    <t>33.34</t>
  </si>
  <si>
    <t>Thoracoplasty</t>
  </si>
  <si>
    <t>Torakoplasti</t>
  </si>
  <si>
    <t>33.51</t>
  </si>
  <si>
    <t>Uniteral lung transplantation</t>
  </si>
  <si>
    <t>Single Lung Transplant</t>
  </si>
  <si>
    <t>12330.ST001</t>
  </si>
  <si>
    <t>Lung Transplant, Unilateral</t>
  </si>
  <si>
    <t>33.52</t>
  </si>
  <si>
    <t>Bilateral lung transplantation</t>
  </si>
  <si>
    <t>Bilateral Lung Transplant</t>
  </si>
  <si>
    <t>12330.ST006</t>
  </si>
  <si>
    <t>Lung Transplant, Bilateral</t>
  </si>
  <si>
    <t>33.91</t>
  </si>
  <si>
    <t>Bronchial dilation</t>
  </si>
  <si>
    <t>Bronkoskopi+Balon dilatasi saluran nafas</t>
  </si>
  <si>
    <t>34.1</t>
  </si>
  <si>
    <t>Incision of mediastinum</t>
  </si>
  <si>
    <t>Mediastinostomi</t>
  </si>
  <si>
    <t>34.20</t>
  </si>
  <si>
    <t>Thoracoscopic pleural biopsy</t>
  </si>
  <si>
    <t>Torakoskopi single port flexrigid dan rigid + biopsi</t>
  </si>
  <si>
    <t>34.21</t>
  </si>
  <si>
    <t>Transpleural thoracoscopy</t>
  </si>
  <si>
    <t>Pleuroscopy + biopsy</t>
  </si>
  <si>
    <t>34.22</t>
  </si>
  <si>
    <t>Mediastinoscopy</t>
  </si>
  <si>
    <t>Mediastinoskopi</t>
  </si>
  <si>
    <t>34.24</t>
  </si>
  <si>
    <t>Other pleural biopsy</t>
  </si>
  <si>
    <t>Biopsi pleura</t>
  </si>
  <si>
    <t>34.5</t>
  </si>
  <si>
    <t>Pleurectomy</t>
  </si>
  <si>
    <t>Torakotomi + Pleurectomy</t>
  </si>
  <si>
    <t>34.51</t>
  </si>
  <si>
    <t>Decortication of lung</t>
  </si>
  <si>
    <t>Torakotomi + Dekortikasi</t>
  </si>
  <si>
    <t>34.84</t>
  </si>
  <si>
    <t>Other repair of diaphragm</t>
  </si>
  <si>
    <t>VATS + Repair Diafragma</t>
  </si>
  <si>
    <t>14028.OR042</t>
  </si>
  <si>
    <t>Repair VATS, Diafragma</t>
  </si>
  <si>
    <t>34.91</t>
  </si>
  <si>
    <t>Thoracentesis</t>
  </si>
  <si>
    <t>Pungsi Pleura/ Torakosentesis</t>
  </si>
  <si>
    <t>13656.x.x</t>
  </si>
  <si>
    <t>Pungsi Pleura/Torakosintesis, x, x</t>
  </si>
  <si>
    <t>35.22</t>
  </si>
  <si>
    <t>Other replacement of aortic valve</t>
  </si>
  <si>
    <t>Aorta Valve Replacement (AVR)</t>
  </si>
  <si>
    <t>35.52</t>
  </si>
  <si>
    <t>Repair of atrial septal defect with prosthesis, closed technique</t>
  </si>
  <si>
    <t>ASD Closure, PV repair</t>
  </si>
  <si>
    <t>ASD Closure,  PV repair</t>
  </si>
  <si>
    <t>35.71</t>
  </si>
  <si>
    <t>Other and unspecified repair of atrial septal defect</t>
  </si>
  <si>
    <t>ASD Closure</t>
  </si>
  <si>
    <t>10194.x.x.x</t>
  </si>
  <si>
    <t>ASD Closure, x, x, x</t>
  </si>
  <si>
    <t>35.83</t>
  </si>
  <si>
    <t>Total repair of truncus arteriosus</t>
  </si>
  <si>
    <t>Truncus Arteriosus Repair</t>
  </si>
  <si>
    <t>36.06</t>
  </si>
  <si>
    <t>Insertion of non-drug -eluting coronary artery stent(s)</t>
  </si>
  <si>
    <t>PTCA 1STENT DES</t>
  </si>
  <si>
    <t>13629.MA001.AA002.x.x</t>
  </si>
  <si>
    <t>PTCA, 1 alat, Drug-eluting/covered stent, x, x</t>
  </si>
  <si>
    <t>36.17</t>
  </si>
  <si>
    <t>Abdominal-coronary artery bypass</t>
  </si>
  <si>
    <t>Rekonstruksi/bypass arteri intra-abdominal (aortosoeliakus/aortomesenterik/etc)</t>
  </si>
  <si>
    <t>13856.RV003.x</t>
  </si>
  <si>
    <t>Rekonstruksi/bypass, Arteri intraabdominal, x</t>
  </si>
  <si>
    <t>37.31</t>
  </si>
  <si>
    <t>Pericardiectomy</t>
  </si>
  <si>
    <t>13400.x</t>
  </si>
  <si>
    <t>Pericardiectomy, x</t>
  </si>
  <si>
    <t>37.5</t>
  </si>
  <si>
    <t>Heart transplantation procedure</t>
  </si>
  <si>
    <t>Transplantasi Jantung</t>
  </si>
  <si>
    <t>14903.x</t>
  </si>
  <si>
    <t>Transplantasi Jantung, x</t>
  </si>
  <si>
    <t>37.51</t>
  </si>
  <si>
    <t>Heart transplantation</t>
  </si>
  <si>
    <t>37.80</t>
  </si>
  <si>
    <t>Insertion of permanent pacemaker, initial or replacement, type of device not specified</t>
  </si>
  <si>
    <t>Insersi epicardial PPM (Permanent Pacemaker)</t>
  </si>
  <si>
    <t>Pemasangan epicardial PPM (Permanent Pacemaker)</t>
  </si>
  <si>
    <t>38.12</t>
  </si>
  <si>
    <t>Endarterectomy of other vessels of head and neck</t>
  </si>
  <si>
    <t>Karotis Endarterektomi</t>
  </si>
  <si>
    <t>11943.x</t>
  </si>
  <si>
    <t>Karotis Endarterektomi (CEA,  BEA), x</t>
  </si>
  <si>
    <t>38.24</t>
  </si>
  <si>
    <t>Intravascular imaging of coronary vessel(s) by optical coherence tomography [OCT]</t>
  </si>
  <si>
    <t>Intravascular Ultrasound (IVUS) / Optical Coherence Tomography (OCT)</t>
  </si>
  <si>
    <t>38.25</t>
  </si>
  <si>
    <t>Intravascular imaging of non-coronary vessel(s) by optical coherence tomography [OCT]</t>
  </si>
  <si>
    <t>38.30</t>
  </si>
  <si>
    <t>Resection of vessel with anastomosis, unspecified site</t>
  </si>
  <si>
    <t>Reseksi Anastomosis Urethra</t>
  </si>
  <si>
    <t>14099.PD002</t>
  </si>
  <si>
    <t>Reseksi Anastomosis Urethra, Terbuka</t>
  </si>
  <si>
    <t>38.99</t>
  </si>
  <si>
    <t>Other puncture of vein</t>
  </si>
  <si>
    <t>FLEBOTOMI</t>
  </si>
  <si>
    <t>11432.x</t>
  </si>
  <si>
    <t>Flebotomi, x</t>
  </si>
  <si>
    <t>39.0</t>
  </si>
  <si>
    <t>Systemic to pulmonary artery shunt</t>
  </si>
  <si>
    <t>BT Shunt</t>
  </si>
  <si>
    <t>10542.x</t>
  </si>
  <si>
    <t>BT Shunt, x</t>
  </si>
  <si>
    <t>39.26</t>
  </si>
  <si>
    <t>Other intra-abdominal vascular shunt or bypass</t>
  </si>
  <si>
    <t>39.27</t>
  </si>
  <si>
    <t>Arteriovenostomy for renal dialysis</t>
  </si>
  <si>
    <t>Arteriovenous shunt dengan graft/AV graft untuk hemodialisis</t>
  </si>
  <si>
    <t>39.29</t>
  </si>
  <si>
    <t>Other (peripheral) vascular shunt or bypass</t>
  </si>
  <si>
    <t>Rekonstruksi/bypass vaskular perifer ekstra-anatomikal (aksila-brachial/aksila-femoral/femoral-femoral/femoropopliteal/femorotibial/etc)</t>
  </si>
  <si>
    <t>13856.RV004.x</t>
  </si>
  <si>
    <t>Rekonstruksi/bypass, Vaskular perifer ekstra anatomikal, x</t>
  </si>
  <si>
    <t>39.31</t>
  </si>
  <si>
    <t>Suture of artery</t>
  </si>
  <si>
    <t>Anastomosis Arteri/Vena</t>
  </si>
  <si>
    <t>39.50</t>
  </si>
  <si>
    <t>Angioplasty or atherectomy of other non-coronary vessel(s)</t>
  </si>
  <si>
    <t>39.51</t>
  </si>
  <si>
    <t>Clipping of aneurysm</t>
  </si>
  <si>
    <t>Kraniotomi Clipping Aneurisma</t>
  </si>
  <si>
    <t>39.65</t>
  </si>
  <si>
    <t>Extracorporeal membrane  oxygenation (ECMO)</t>
  </si>
  <si>
    <t>Pemasangan ECMO</t>
  </si>
  <si>
    <t>12941.x</t>
  </si>
  <si>
    <t>Pemasangan ECMO, x</t>
  </si>
  <si>
    <t>39.8</t>
  </si>
  <si>
    <t>Operations on carotid body, carotid sinus  and other vascular bodies</t>
  </si>
  <si>
    <t>Eksisi carotid body tumor</t>
  </si>
  <si>
    <t>39.95</t>
  </si>
  <si>
    <t>Hemodialysis</t>
  </si>
  <si>
    <t>Hemodialisa</t>
  </si>
  <si>
    <t>11586.HD001.x.x.x</t>
  </si>
  <si>
    <t>Hemodialisis, Konvensional, x, x, x</t>
  </si>
  <si>
    <t>39.98</t>
  </si>
  <si>
    <t>Control of hemorrhage, not otherwise specified</t>
  </si>
  <si>
    <t>Kontrol perdarahan</t>
  </si>
  <si>
    <t>40.23</t>
  </si>
  <si>
    <t>Excision of axillary lymph node</t>
  </si>
  <si>
    <t>Eksisi kelenjar getah bening/Limfadenektomi</t>
  </si>
  <si>
    <t>10970.MD005.x</t>
  </si>
  <si>
    <t>Eksisi kelenjar getah bening/Limfadenektomi, Eksisional, x</t>
  </si>
  <si>
    <t>40.29</t>
  </si>
  <si>
    <t>Simple excision of other lymphatic structure</t>
  </si>
  <si>
    <t>Eksisi kelenjar limfe lain</t>
  </si>
  <si>
    <t>40.41</t>
  </si>
  <si>
    <t>Radical neck dissection, unilateral</t>
  </si>
  <si>
    <t>Diseksi leher radikal klasik ( 1 sisi )</t>
  </si>
  <si>
    <t>10844.LA021.ST001</t>
  </si>
  <si>
    <t>Diseksi Leher, Radikal Klasik, Unilateral</t>
  </si>
  <si>
    <t>40.42</t>
  </si>
  <si>
    <t>Radical neck dissection, bilateral</t>
  </si>
  <si>
    <t>Diseksi Leher Bilateral</t>
  </si>
  <si>
    <t>10844.x.ST006</t>
  </si>
  <si>
    <t>Diseksi Leher, x, Bilateral</t>
  </si>
  <si>
    <t>40.5</t>
  </si>
  <si>
    <t>Radical excision of other lymph nodes</t>
  </si>
  <si>
    <t>40.50</t>
  </si>
  <si>
    <t>Radical excision of lymph nodes, not otherwise specified</t>
  </si>
  <si>
    <t>41.04</t>
  </si>
  <si>
    <t>Autologous hematopoietic stem cell transplant without purging</t>
  </si>
  <si>
    <t>Autologous HSCT:</t>
  </si>
  <si>
    <t>11645.SC002</t>
  </si>
  <si>
    <t>HSCT, Autologous</t>
  </si>
  <si>
    <t>41.1</t>
  </si>
  <si>
    <t>Puncture of spleen</t>
  </si>
  <si>
    <t>Aspirasi Limpa</t>
  </si>
  <si>
    <t>41.38</t>
  </si>
  <si>
    <t>Other diagnostic procedures on bone marrow</t>
  </si>
  <si>
    <t>Bone Marrow Aspiration</t>
  </si>
  <si>
    <t>41.39</t>
  </si>
  <si>
    <t>Other diagnostic procedures on spleen</t>
  </si>
  <si>
    <t>Tindakan diagnostik lain kelenjar limfe</t>
  </si>
  <si>
    <t>42.0</t>
  </si>
  <si>
    <t>Esophagotomy</t>
  </si>
  <si>
    <t>Esofagostomi</t>
  </si>
  <si>
    <t>42.01</t>
  </si>
  <si>
    <t>Incision of esophageal web</t>
  </si>
  <si>
    <t>Insisi Web Esofagus</t>
  </si>
  <si>
    <t>42.1</t>
  </si>
  <si>
    <t>Esophagostomy</t>
  </si>
  <si>
    <t>42.10</t>
  </si>
  <si>
    <t>Esophagostomy, not otherwise specified</t>
  </si>
  <si>
    <t>42.24</t>
  </si>
  <si>
    <t>Closed (endoscopic) biopsy of esophagus</t>
  </si>
  <si>
    <t>Biopsi esofagus</t>
  </si>
  <si>
    <t>42.31</t>
  </si>
  <si>
    <t>Local excision of esophageal diverticulum</t>
  </si>
  <si>
    <t>Eksisi Divertikulum Esofagus</t>
  </si>
  <si>
    <t>42.41</t>
  </si>
  <si>
    <t>Partial esophagectomy</t>
  </si>
  <si>
    <t>Reseksi Esofagus</t>
  </si>
  <si>
    <t>42.52</t>
  </si>
  <si>
    <t>Intrathoracic esophagogastrostomy</t>
  </si>
  <si>
    <t>Esofagostomi + gastrostomi (atresia esofagus)</t>
  </si>
  <si>
    <t>42.7</t>
  </si>
  <si>
    <t>Esophagomyotomy</t>
  </si>
  <si>
    <t>Esofagomyotomi (Operasi Heller)</t>
  </si>
  <si>
    <t>42.85</t>
  </si>
  <si>
    <t>Repair of esophageal stricture</t>
  </si>
  <si>
    <t>Reparasi Striktur Esofagus</t>
  </si>
  <si>
    <t>42.91</t>
  </si>
  <si>
    <t>Ligation of esophageal varices</t>
  </si>
  <si>
    <t>Ligasi varises esofagus</t>
  </si>
  <si>
    <t>42.92</t>
  </si>
  <si>
    <t>Dilation of esophagus</t>
  </si>
  <si>
    <t>Dilatasi esofagus</t>
  </si>
  <si>
    <t>42.99</t>
  </si>
  <si>
    <t>Other operations on esophagus</t>
  </si>
  <si>
    <t>Esophagus replacement procedure (jejunum)</t>
  </si>
  <si>
    <t>43.0</t>
  </si>
  <si>
    <t>Gastrotomy</t>
  </si>
  <si>
    <t>Gastrostromi</t>
  </si>
  <si>
    <t>11530.x</t>
  </si>
  <si>
    <t>Gastrostomi, x</t>
  </si>
  <si>
    <t>43.1</t>
  </si>
  <si>
    <t>Gastrostomy</t>
  </si>
  <si>
    <t>43.19</t>
  </si>
  <si>
    <t>Other gastrostomy</t>
  </si>
  <si>
    <t>43.3</t>
  </si>
  <si>
    <t>Pyloromyotomy</t>
  </si>
  <si>
    <t>Pyloromyotomi (Operasi Fredet Ramstedt)</t>
  </si>
  <si>
    <t>43.6</t>
  </si>
  <si>
    <t>Partial gastrectomy with anastomosis to duodenum</t>
  </si>
  <si>
    <t>Gastrektomi parsial dengan anastomosis (Bilroth I &amp; II)</t>
  </si>
  <si>
    <t>43.7</t>
  </si>
  <si>
    <t>Partial gastrectomy with anastomosis to jejunum</t>
  </si>
  <si>
    <t>43.89</t>
  </si>
  <si>
    <t>Other partial gastrectomy</t>
  </si>
  <si>
    <t>43.99</t>
  </si>
  <si>
    <t>Other total gastrectomy</t>
  </si>
  <si>
    <t>Gastrektomi total (Diseksi KGB D1)</t>
  </si>
  <si>
    <t>Gastrektomi total dan (Diseksi KGB D1)</t>
  </si>
  <si>
    <t>44.0</t>
  </si>
  <si>
    <t>Vagotomy</t>
  </si>
  <si>
    <t>44.00</t>
  </si>
  <si>
    <t>Vagotomy, not otherwise specified</t>
  </si>
  <si>
    <t>44.13</t>
  </si>
  <si>
    <t>Other gastroscopy</t>
  </si>
  <si>
    <t>Endoscopy Gastroscopy</t>
  </si>
  <si>
    <t>44.15</t>
  </si>
  <si>
    <t>Open biopsy of stomach</t>
  </si>
  <si>
    <t>Biopsi gaster</t>
  </si>
  <si>
    <t>44.2</t>
  </si>
  <si>
    <t>Pyloroplasty</t>
  </si>
  <si>
    <t>44.29</t>
  </si>
  <si>
    <t>Other pyloroplasty</t>
  </si>
  <si>
    <t>44.32</t>
  </si>
  <si>
    <t>Percutaneous (endoscopic) gastojejunostomy</t>
  </si>
  <si>
    <t>Endoscopic ultrasound-guided gastrojejunostomy</t>
  </si>
  <si>
    <t>44.38</t>
  </si>
  <si>
    <t>Laparoscopic gastroenterostomy</t>
  </si>
  <si>
    <t>Laparaskopi R end Y Gastric bypass</t>
  </si>
  <si>
    <t>13670.PD004</t>
  </si>
  <si>
    <t>R end Y Gastric bypass, Laparoskopi</t>
  </si>
  <si>
    <t>44.64</t>
  </si>
  <si>
    <t>Gastropexy</t>
  </si>
  <si>
    <t>11528.x</t>
  </si>
  <si>
    <t>Gastropexy, x</t>
  </si>
  <si>
    <t>45.14</t>
  </si>
  <si>
    <t>Closed biopsy of small intestine (endoscopic)</t>
  </si>
  <si>
    <t>Biopsi duodenum</t>
  </si>
  <si>
    <t>45.16</t>
  </si>
  <si>
    <t>Esophagogastroduodenoscopy (EGD) with closed biopsy</t>
  </si>
  <si>
    <t>Gastroscopy / Esofagogastroduodescopy EGD</t>
  </si>
  <si>
    <t>45.23</t>
  </si>
  <si>
    <t>Colonoscopy</t>
  </si>
  <si>
    <t>Kolonoskopi</t>
  </si>
  <si>
    <t>45.25</t>
  </si>
  <si>
    <t>Closed (endoscopic) biopsy of large intestine</t>
  </si>
  <si>
    <t>Kolonoskopi + biopsi</t>
  </si>
  <si>
    <t>45.81</t>
  </si>
  <si>
    <t>Laparoscopic total intra-abdominal colectomy</t>
  </si>
  <si>
    <t>Laparoskopik Kolektomi</t>
  </si>
  <si>
    <t>46.1</t>
  </si>
  <si>
    <t>Colostomy</t>
  </si>
  <si>
    <t>Kolostomi</t>
  </si>
  <si>
    <t>12000.x</t>
  </si>
  <si>
    <t>Kolostomi, x</t>
  </si>
  <si>
    <t>46.10</t>
  </si>
  <si>
    <t>Colostomy, not otherwise specified</t>
  </si>
  <si>
    <t>46.32</t>
  </si>
  <si>
    <t>Percutaneous (endoscopic) jejunostomy (PEJ)</t>
  </si>
  <si>
    <t>Percutaneous endoscopic jejunostomy (PEJ)</t>
  </si>
  <si>
    <t>46.72</t>
  </si>
  <si>
    <t>Closure of fistula of duodenum</t>
  </si>
  <si>
    <t>Tutup duodenum stump dan rekonstruksi</t>
  </si>
  <si>
    <t>46.74</t>
  </si>
  <si>
    <t>Closure of fistula of small intestine, except duodenum</t>
  </si>
  <si>
    <t>Penutupan Fistula (Trapping Carotid Cavernous Fistula)</t>
  </si>
  <si>
    <t>47.01</t>
  </si>
  <si>
    <t>Laparascopic appendectomy</t>
  </si>
  <si>
    <t>Laparoskopik Appendektomi</t>
  </si>
  <si>
    <t>10158.PD004</t>
  </si>
  <si>
    <t>Appendektomi, Laparoskopi</t>
  </si>
  <si>
    <t>47.2</t>
  </si>
  <si>
    <t>Drainage of appendiceal abscess</t>
  </si>
  <si>
    <t>drainase abses apendiks</t>
  </si>
  <si>
    <t>48.25</t>
  </si>
  <si>
    <t>Open biopsy of rectum</t>
  </si>
  <si>
    <t>Biopsi rectal</t>
  </si>
  <si>
    <t>48.36</t>
  </si>
  <si>
    <t>(Endoscopic) polypectomy of rectum</t>
  </si>
  <si>
    <t>Polipektomi rektum</t>
  </si>
  <si>
    <t>48.40</t>
  </si>
  <si>
    <t>Pull-through resection of rectum, not otherwise specified</t>
  </si>
  <si>
    <t>Transanal pull through</t>
  </si>
  <si>
    <t>48.41</t>
  </si>
  <si>
    <t>Soave submucosal resection of rectum</t>
  </si>
  <si>
    <t>Endorectal pull through (Soave-bolley procedure)</t>
  </si>
  <si>
    <t>48.52</t>
  </si>
  <si>
    <t>Open abdominoperineal resection of the rectum</t>
  </si>
  <si>
    <t>Miles procedure / abdomino perineal resection</t>
  </si>
  <si>
    <t>48.65</t>
  </si>
  <si>
    <t>Duhamel resection of rectum</t>
  </si>
  <si>
    <t>Retrorectal pull through (duhamel procedure)</t>
  </si>
  <si>
    <t>48.71</t>
  </si>
  <si>
    <t>Suture of laceration of rectum</t>
  </si>
  <si>
    <t>Reparasi laserasi rektum</t>
  </si>
  <si>
    <t>48.79</t>
  </si>
  <si>
    <t>Other repair of rectum</t>
  </si>
  <si>
    <t>49.01</t>
  </si>
  <si>
    <t>Incision of perianal abscess</t>
  </si>
  <si>
    <t>Insisi Abses Perianal</t>
  </si>
  <si>
    <t>49.12</t>
  </si>
  <si>
    <t>Anal fistulectomy</t>
  </si>
  <si>
    <t>Fistulektomi</t>
  </si>
  <si>
    <t>11419.x</t>
  </si>
  <si>
    <t>Fistulektomi, x</t>
  </si>
  <si>
    <t>49.21</t>
  </si>
  <si>
    <t>Anoscopy</t>
  </si>
  <si>
    <t>Anoskopi</t>
  </si>
  <si>
    <t>49.42</t>
  </si>
  <si>
    <t>Injection of hemorrhoids</t>
  </si>
  <si>
    <t>Skleroterapi hemoroid</t>
  </si>
  <si>
    <t>11718.NA005.x.x</t>
  </si>
  <si>
    <t>Injeksi Bahan Skleroterapi, Hemoroid, x, x</t>
  </si>
  <si>
    <t>49.46</t>
  </si>
  <si>
    <t>Excision of hemorrhoids</t>
  </si>
  <si>
    <t>Haemoroidektomi Konvesional</t>
  </si>
  <si>
    <t>13522.DV015</t>
  </si>
  <si>
    <t>PPH Haemoroidektomi/Haemoroidektomi dengan stapler (II), Tanpa Stapler (Konvensional)</t>
  </si>
  <si>
    <t>49.5</t>
  </si>
  <si>
    <t>Division of anal sphincter</t>
  </si>
  <si>
    <t>Sphincterotomy</t>
  </si>
  <si>
    <t>49.59</t>
  </si>
  <si>
    <t>Other anal sphincterotomy</t>
  </si>
  <si>
    <t>49.99</t>
  </si>
  <si>
    <t>Other operations on anus</t>
  </si>
  <si>
    <t>Spingterektomi anus</t>
  </si>
  <si>
    <t>50.5</t>
  </si>
  <si>
    <t>Liver transplant</t>
  </si>
  <si>
    <t>Transplantasi hepar/hati</t>
  </si>
  <si>
    <t>50.59</t>
  </si>
  <si>
    <t>Other transplant of liver</t>
  </si>
  <si>
    <t>Operasi Khusus III- Transplantasi Hati (Donor)</t>
  </si>
  <si>
    <t>14901.TL001</t>
  </si>
  <si>
    <t>Transplantasi Hati, Donor</t>
  </si>
  <si>
    <t>51.03</t>
  </si>
  <si>
    <t>Other cholecystostomy</t>
  </si>
  <si>
    <t>Kolesistostomi</t>
  </si>
  <si>
    <t>51.10</t>
  </si>
  <si>
    <t>Endoscopic retrograde cholangiopancreatography (ERCP)</t>
  </si>
  <si>
    <t>ERCP Diagnostik</t>
  </si>
  <si>
    <t>30500</t>
  </si>
  <si>
    <t>51.23</t>
  </si>
  <si>
    <t>Laparoscopic cholecystectomy</t>
  </si>
  <si>
    <t>Laparoskopik Kolesistektomi</t>
  </si>
  <si>
    <t>11989.x.PD004</t>
  </si>
  <si>
    <t>Kolesistektomi, x, Laparoskopi</t>
  </si>
  <si>
    <t>51.3</t>
  </si>
  <si>
    <t>Anastomosis of gallbladder or bile duct</t>
  </si>
  <si>
    <t>Anastomosis biliodigestif Roux en Y</t>
  </si>
  <si>
    <t>51.4</t>
  </si>
  <si>
    <t>Incision of bile duct for relief of obstruction</t>
  </si>
  <si>
    <t>ERCP ekstraksi Batu CBD</t>
  </si>
  <si>
    <t>ERCP dan ekstraksi Batu CBD</t>
  </si>
  <si>
    <t>51.69</t>
  </si>
  <si>
    <t>Excision of other bile duct</t>
  </si>
  <si>
    <t>Eksisi kista saluran empedu</t>
  </si>
  <si>
    <t>51.7</t>
  </si>
  <si>
    <t>Repair of bile ducts</t>
  </si>
  <si>
    <t>Rekonstruksi cedera CBD (traumatik atau iatrogenik)</t>
  </si>
  <si>
    <t>52.4</t>
  </si>
  <si>
    <t>Internal drainage of pancreatic cyst</t>
  </si>
  <si>
    <t>Laparaskopi Drainase interna kista pankreas</t>
  </si>
  <si>
    <t>52.51</t>
  </si>
  <si>
    <t>Proximal pancreatectomy</t>
  </si>
  <si>
    <t>Pancreatectomy (parsial, total)</t>
  </si>
  <si>
    <t>Pancreatectomy (parsial,  total)</t>
  </si>
  <si>
    <t>52.52</t>
  </si>
  <si>
    <t>Distal pancreatectomy</t>
  </si>
  <si>
    <t>Pankreatektomi distal</t>
  </si>
  <si>
    <t>53.1</t>
  </si>
  <si>
    <t>Other bilateral repair of inguinal hernia</t>
  </si>
  <si>
    <t>Herniotomi Bilateral</t>
  </si>
  <si>
    <t>11601.ST006</t>
  </si>
  <si>
    <t>Herniotomi, Bilateral</t>
  </si>
  <si>
    <t>53.4</t>
  </si>
  <si>
    <t>Repair of umbilical hernia</t>
  </si>
  <si>
    <t>Repair defek hernia umbilikalis</t>
  </si>
  <si>
    <t>53.49</t>
  </si>
  <si>
    <t>Other open umbilical herniorrhaphy</t>
  </si>
  <si>
    <t>53.51</t>
  </si>
  <si>
    <t>Incisional hernia repair</t>
  </si>
  <si>
    <t>Repair Hernia Insisional</t>
  </si>
  <si>
    <t>53.7</t>
  </si>
  <si>
    <t>Repair of diaphragmatic hernia, abdominal approach</t>
  </si>
  <si>
    <t>Penutupan defek hernia diafragmatika</t>
  </si>
  <si>
    <t>54.21</t>
  </si>
  <si>
    <t>Laparoscopy</t>
  </si>
  <si>
    <t>Laparaskopi diagnostik</t>
  </si>
  <si>
    <t>54.23</t>
  </si>
  <si>
    <t>Biopsy of peritoneum</t>
  </si>
  <si>
    <t>Biopsi peritoneum</t>
  </si>
  <si>
    <t>10381.x</t>
  </si>
  <si>
    <t>Biopsi peritoneum, x</t>
  </si>
  <si>
    <t>54.25</t>
  </si>
  <si>
    <t>Peritoneal lavage</t>
  </si>
  <si>
    <t>Pemeriksaan sitologi bilasan peritoneum</t>
  </si>
  <si>
    <t>54.3</t>
  </si>
  <si>
    <t>Excision or destruction of lesion or tissue of abdominal wall or umbilicus</t>
  </si>
  <si>
    <t>Eksisi Granuloma umbilikal</t>
  </si>
  <si>
    <t>54.6</t>
  </si>
  <si>
    <t>Suture of abdominal wall and peritoneum</t>
  </si>
  <si>
    <t>Repair defek dinding abdomen</t>
  </si>
  <si>
    <t>54.7</t>
  </si>
  <si>
    <t>Other repair of abdominal wall and peritoneum</t>
  </si>
  <si>
    <t>Repair defek dinding abdomen lain</t>
  </si>
  <si>
    <t>54.71</t>
  </si>
  <si>
    <t>Repair of gastroschisis</t>
  </si>
  <si>
    <t>Repair defek dinding perut (omphalocele/gastroschizis)</t>
  </si>
  <si>
    <t>54.91</t>
  </si>
  <si>
    <t>Percutaneous abdominal drainage</t>
  </si>
  <si>
    <t>Abdomicentesis</t>
  </si>
  <si>
    <t>Abdominocentesis</t>
  </si>
  <si>
    <t>55.11</t>
  </si>
  <si>
    <t>Pyelotomy</t>
  </si>
  <si>
    <t>Pyelolitotomi</t>
  </si>
  <si>
    <t>13663.OR001.PD002.KM005</t>
  </si>
  <si>
    <t>Pyelolitotomi, Ginjal, Terbuka, Sedang</t>
  </si>
  <si>
    <t>55.23</t>
  </si>
  <si>
    <t>Closed [percutaneous] [needle]  biopsy of kidney</t>
  </si>
  <si>
    <t>Biopsi Ginjal Perkutan</t>
  </si>
  <si>
    <t>10350.x</t>
  </si>
  <si>
    <t>Biopsi Ginjal Perkutan, x</t>
  </si>
  <si>
    <t>55.4</t>
  </si>
  <si>
    <t>Partial nephrectomy</t>
  </si>
  <si>
    <t>Nefrrektomi partial/Simple nefrektomi</t>
  </si>
  <si>
    <t>12531.LA005.OR001.PD002.KM010</t>
  </si>
  <si>
    <t>Nefrektomi, Simpel, Ginjal, Terbuka, Tinggi</t>
  </si>
  <si>
    <t>55.51</t>
  </si>
  <si>
    <t>Nephroureterectomy</t>
  </si>
  <si>
    <t>Nefroureterektomi</t>
  </si>
  <si>
    <t>12536.OR001.PD002.KM010</t>
  </si>
  <si>
    <t>Nefroureterektomi, Ginjal, Terbuka, Tinggi</t>
  </si>
  <si>
    <t>55.6</t>
  </si>
  <si>
    <t>Transplant of kidney</t>
  </si>
  <si>
    <t>Tindakan medik transplantasi ginjal di ruang operasi</t>
  </si>
  <si>
    <t>14900.x.x.x.x</t>
  </si>
  <si>
    <t>Transplantasi Ginjal, x, x, x, x</t>
  </si>
  <si>
    <t>55.69</t>
  </si>
  <si>
    <t>Other kidney transplantation</t>
  </si>
  <si>
    <t>55.7</t>
  </si>
  <si>
    <t>Nephropexy</t>
  </si>
  <si>
    <t>Nefropeksi</t>
  </si>
  <si>
    <t>12532.OR001.PD002.KM005</t>
  </si>
  <si>
    <t>Nefropeksi, Ginjal, Terbuka, Sedang</t>
  </si>
  <si>
    <t>56.5</t>
  </si>
  <si>
    <t>Cutaneous uretero-ileostomy</t>
  </si>
  <si>
    <t xml:space="preserve">Ureterostomi </t>
  </si>
  <si>
    <t>15054.OR027.PD002.KM005</t>
  </si>
  <si>
    <t>Ureterostomi, Ureter, Terbuka, Sedang</t>
  </si>
  <si>
    <t>56.7</t>
  </si>
  <si>
    <t>Other anastomosis or bypass of ureter</t>
  </si>
  <si>
    <t>Anastomosis ureter</t>
  </si>
  <si>
    <t>56.74</t>
  </si>
  <si>
    <t>Ureteroneocystostomy</t>
  </si>
  <si>
    <t>Reimplantasi ureter</t>
  </si>
  <si>
    <t>13735.OR027.PD002.KM005</t>
  </si>
  <si>
    <t>Reimplantasi ureter, Ureter, Terbuka, Sedang</t>
  </si>
  <si>
    <t>56.79</t>
  </si>
  <si>
    <t>56.8</t>
  </si>
  <si>
    <t>Repair of ureter</t>
  </si>
  <si>
    <t>repair ureter</t>
  </si>
  <si>
    <t>56.89</t>
  </si>
  <si>
    <t>Other repair of ureter</t>
  </si>
  <si>
    <t>57.11</t>
  </si>
  <si>
    <t>Percutaneous aspiration of bladder</t>
  </si>
  <si>
    <t>Percutaneous transhepatic gallbladder drainage (PTGBD)</t>
  </si>
  <si>
    <t>PTGBD (Percutaneous transhepatic gallbladder drainage)</t>
  </si>
  <si>
    <t>57.17</t>
  </si>
  <si>
    <t>Percutaneous cystostomy</t>
  </si>
  <si>
    <t>Pemasangan Sistostomi Perkutan (Lokal)</t>
  </si>
  <si>
    <t>Pemasangan Sistostomi Perkutan</t>
  </si>
  <si>
    <t>57.18</t>
  </si>
  <si>
    <t>Other suprapubic cystostomy</t>
  </si>
  <si>
    <t>Open Cystostomy</t>
  </si>
  <si>
    <t>57.8</t>
  </si>
  <si>
    <t>Other repair of urinary bladder</t>
  </si>
  <si>
    <t>Repair bladder extrophy</t>
  </si>
  <si>
    <t>57.82</t>
  </si>
  <si>
    <t>Closure of cystostomy</t>
  </si>
  <si>
    <t>Pelepasan sistostomi</t>
  </si>
  <si>
    <t>57.86</t>
  </si>
  <si>
    <t>Repair of bladder exstrophy</t>
  </si>
  <si>
    <t>57.88</t>
  </si>
  <si>
    <t>Other anastomosis of bladder</t>
  </si>
  <si>
    <t>57.9</t>
  </si>
  <si>
    <t>Other operations on bladder</t>
  </si>
  <si>
    <t>Bladder augmentation</t>
  </si>
  <si>
    <t>57.94</t>
  </si>
  <si>
    <t>Insertion of indwelling urinary catheter</t>
  </si>
  <si>
    <t>Pemasangan kateter urin</t>
  </si>
  <si>
    <t>57.95</t>
  </si>
  <si>
    <t>Replacement of indwelling urinary catheter</t>
  </si>
  <si>
    <t>Ganti kateter</t>
  </si>
  <si>
    <t>58.22</t>
  </si>
  <si>
    <t>Other urethroscopy</t>
  </si>
  <si>
    <t xml:space="preserve">Uretroskopi </t>
  </si>
  <si>
    <t>15060.OR028.PD001.KM009</t>
  </si>
  <si>
    <t>Uretroskopi, Uretra, Endoskopi, Rendah</t>
  </si>
  <si>
    <t>58.39</t>
  </si>
  <si>
    <t>Other local excision or destruction of lesion or tissue of urethra</t>
  </si>
  <si>
    <t>Eksisi Divertikel Uretra</t>
  </si>
  <si>
    <t>10951.OR028.PD002.KM010</t>
  </si>
  <si>
    <t>Eksisi Divertikel Uretra, Uretra, Terbuka, Tinggi</t>
  </si>
  <si>
    <t>58.41</t>
  </si>
  <si>
    <t>Suture of laceration of urethra</t>
  </si>
  <si>
    <t>Reparasi laserasi uretra</t>
  </si>
  <si>
    <t>58.44</t>
  </si>
  <si>
    <t>Reanastomosis of urethra</t>
  </si>
  <si>
    <t>58.46</t>
  </si>
  <si>
    <t>Other reconstruction of urethra</t>
  </si>
  <si>
    <t>Rekonstruksi uretra</t>
  </si>
  <si>
    <t>58.6</t>
  </si>
  <si>
    <t>Dilation of urethra</t>
  </si>
  <si>
    <t>Dilatasi/ Kalibrasi Uretra Lokal</t>
  </si>
  <si>
    <t>10830.OR028.PD001.KM009</t>
  </si>
  <si>
    <t>Dilatasi/ Kalibrasi Uretra, Uretra, Endoskopi, Rendah</t>
  </si>
  <si>
    <t>59.7</t>
  </si>
  <si>
    <t>Other repair of urinary stress incontinence</t>
  </si>
  <si>
    <t>Operasi Koreksi Stress Incontinence</t>
  </si>
  <si>
    <t>12633.OR028.PD002.KM010</t>
  </si>
  <si>
    <t>Operasi Koreksi Stress Incontinence, Uretra, Terbuka, Tinggi</t>
  </si>
  <si>
    <t>60.4</t>
  </si>
  <si>
    <t>Retropubic prostatectomy</t>
  </si>
  <si>
    <t>Prostatektomi Retropubik</t>
  </si>
  <si>
    <t>13580.OR003.PD002.KM005</t>
  </si>
  <si>
    <t>Prostatektomi Retropubik, Prostat, Terbuka, Sedang</t>
  </si>
  <si>
    <t>60.5</t>
  </si>
  <si>
    <t>Radical prostatectomy</t>
  </si>
  <si>
    <t>Radikal Prostatektomi</t>
  </si>
  <si>
    <t>13579.LA020.OR003.PD002.KM010</t>
  </si>
  <si>
    <t>Prostatektomi, Radikal, Prostat, Terbuka, Tinggi</t>
  </si>
  <si>
    <t>61.42</t>
  </si>
  <si>
    <t>Repair of scrotal fistula</t>
  </si>
  <si>
    <t>Scrotoplasty</t>
  </si>
  <si>
    <t>14239.OR023.PD002.KM005</t>
  </si>
  <si>
    <t>Scrotoplasty, Skrotum dan Lainnya, Terbuka, Sedang</t>
  </si>
  <si>
    <t>62.0</t>
  </si>
  <si>
    <t>Incision of testis</t>
  </si>
  <si>
    <t xml:space="preserve">Eksplorasi testis (mikro surgery) </t>
  </si>
  <si>
    <t>11092.OR023.PD002.KM010</t>
  </si>
  <si>
    <t>Eksplorasi testis (mikro surgery), Skrotum dan Lainnya, Terbuka, Tinggi</t>
  </si>
  <si>
    <t>62.19</t>
  </si>
  <si>
    <t>Other diagnostic procedures on testes</t>
  </si>
  <si>
    <t>USG Testis</t>
  </si>
  <si>
    <t>31592</t>
  </si>
  <si>
    <t>62.5</t>
  </si>
  <si>
    <t>Orchiopexy</t>
  </si>
  <si>
    <t>Orchidopexy</t>
  </si>
  <si>
    <t>12669.x.x.x.x</t>
  </si>
  <si>
    <t>Orchidopeksi, x, x, x, x</t>
  </si>
  <si>
    <t>63.1</t>
  </si>
  <si>
    <t>Excision of varicocele and hydrocele of spermatic cord</t>
  </si>
  <si>
    <t>ligasi varicocele (open)</t>
  </si>
  <si>
    <t>12287.PD002</t>
  </si>
  <si>
    <t>ligasi varicocele, Terbuka</t>
  </si>
  <si>
    <t>63.52</t>
  </si>
  <si>
    <t>Reduction of torsion of testis or spermatic cord</t>
  </si>
  <si>
    <t>Detorsi testis + orchidopexy</t>
  </si>
  <si>
    <t>63.73</t>
  </si>
  <si>
    <t>Vasectomy</t>
  </si>
  <si>
    <t>Vasektomi (local)</t>
  </si>
  <si>
    <t>15083.OR023.PD002.KM005</t>
  </si>
  <si>
    <t>Vasektomi (local), Skrotum dan Lainnya, Terbuka, Sedang</t>
  </si>
  <si>
    <t>63.83</t>
  </si>
  <si>
    <t>Epididymovasostomy</t>
  </si>
  <si>
    <t xml:space="preserve">Epididimimovasostomi </t>
  </si>
  <si>
    <t>11266.OR023.PD002.KM010</t>
  </si>
  <si>
    <t>Epididimimovasostomi, Skrotum dan Lainnya, Terbuka, Tinggi</t>
  </si>
  <si>
    <t>64.0</t>
  </si>
  <si>
    <t>Circumcision</t>
  </si>
  <si>
    <t>Sirkumsisi</t>
  </si>
  <si>
    <t>14328.OR017.PD002.KM009</t>
  </si>
  <si>
    <t>Sircumsisi, Penis, Terbuka, Rendah</t>
  </si>
  <si>
    <t>64.11</t>
  </si>
  <si>
    <t>Biopsy of penis</t>
  </si>
  <si>
    <t>Biopsi Penis Lokal</t>
  </si>
  <si>
    <t>10380.OR017.KM009</t>
  </si>
  <si>
    <t>Biopsi Penis, Penis, Rendah</t>
  </si>
  <si>
    <t>64.3</t>
  </si>
  <si>
    <t>Amputation of penis</t>
  </si>
  <si>
    <t>Penektomi</t>
  </si>
  <si>
    <t>13214.OR017.PD002.KM010</t>
  </si>
  <si>
    <t>Penektomi, Penis, Terbuka, Tinggi</t>
  </si>
  <si>
    <t>64.42</t>
  </si>
  <si>
    <t>Release of chordee</t>
  </si>
  <si>
    <t xml:space="preserve">Release cordeae /eksisi chorde </t>
  </si>
  <si>
    <t>13867.OR017.PD002.KM005</t>
  </si>
  <si>
    <t>Release cordeae/eksisi chorde, Penis, Terbuka, Sedang</t>
  </si>
  <si>
    <t>65.01</t>
  </si>
  <si>
    <t>Laparoscopic oophorotomy</t>
  </si>
  <si>
    <t>Biopsi ovarium per laparoskopi</t>
  </si>
  <si>
    <t>10379.PD004</t>
  </si>
  <si>
    <t>Biopsi ovarium, Laparoskopi</t>
  </si>
  <si>
    <t>65.24</t>
  </si>
  <si>
    <t>Laparoscopic wedge resection of ovary</t>
  </si>
  <si>
    <t>Kistektomi/ eksisi lokal ovarium per laparoskopi</t>
  </si>
  <si>
    <t>11978.PD004.KM007</t>
  </si>
  <si>
    <t>Kistektomi/ eksisi lokal ovarium, laparoskopi, Simpel</t>
  </si>
  <si>
    <t>65.25</t>
  </si>
  <si>
    <t>Other laparoscopic local excision or destruction of ovary</t>
  </si>
  <si>
    <t>65.61</t>
  </si>
  <si>
    <t>Other removal of both ovaries and tubes at same operative episode</t>
  </si>
  <si>
    <t>Salpingo-ooforektomi per laparotomi</t>
  </si>
  <si>
    <t>14228.PD005.x</t>
  </si>
  <si>
    <t>Salpingo-ooforektomi, laparotomi, x</t>
  </si>
  <si>
    <t>65.63</t>
  </si>
  <si>
    <t>Laparoscopic removal of both ovaries and tubes at the same operative episode</t>
  </si>
  <si>
    <t>Ooforektomi bilateral per laparoskopi</t>
  </si>
  <si>
    <t>12595.ST006.PD004.x</t>
  </si>
  <si>
    <t>Ooforektomi, Bilateral, laparoskopi, x</t>
  </si>
  <si>
    <t>65.74</t>
  </si>
  <si>
    <t>Laparoscopic simple suture of ovary</t>
  </si>
  <si>
    <t>Transposisi ovarium per laparotomi</t>
  </si>
  <si>
    <t>14912.PD005</t>
  </si>
  <si>
    <t>Transposisi ovarium, laparotomi</t>
  </si>
  <si>
    <t>66.2</t>
  </si>
  <si>
    <t>Bilateral endoscopic destruction or occlusion of fallopian tubes</t>
  </si>
  <si>
    <t>Sterilisasi per laparoskopi</t>
  </si>
  <si>
    <t>66.22</t>
  </si>
  <si>
    <t>Bilateral endoscopic ligation and division of fallopian tubes</t>
  </si>
  <si>
    <t>Ligasi dan pemotongan tuba Falopii bilateral per laparoskopi</t>
  </si>
  <si>
    <t>12279.PD004</t>
  </si>
  <si>
    <t>Ligasi dan pemotongan tuba Falopii bilateral, laparoskopi</t>
  </si>
  <si>
    <t>66.6</t>
  </si>
  <si>
    <t>Other salpingectomy</t>
  </si>
  <si>
    <t>Salpingektomi per laparoskopi</t>
  </si>
  <si>
    <t>14227.PD004.x</t>
  </si>
  <si>
    <t>Salpingektomi, laparoskopi, x</t>
  </si>
  <si>
    <t>66.92</t>
  </si>
  <si>
    <t>Unilateral destruction or occlusion of fallopian tube</t>
  </si>
  <si>
    <t>Rekanalisasi Tuba Fallopi Kasus Kompleks</t>
  </si>
  <si>
    <t>31293.KM008</t>
  </si>
  <si>
    <t>Rekanalisasi Tuba Fallopi, Kompleks</t>
  </si>
  <si>
    <t>67.12</t>
  </si>
  <si>
    <t>Other cervical biopsy</t>
  </si>
  <si>
    <t>Biopsi serviks (punch biopsy)</t>
  </si>
  <si>
    <t>67.4</t>
  </si>
  <si>
    <t>Amputation of cervix</t>
  </si>
  <si>
    <t>Amputasi serviks (Manchester Forthegill)</t>
  </si>
  <si>
    <t>67.51</t>
  </si>
  <si>
    <t>Transabdominal cerclage of cervix</t>
  </si>
  <si>
    <t>Serklase serviks</t>
  </si>
  <si>
    <t>67.61</t>
  </si>
  <si>
    <t>Suture of laceration of cervix</t>
  </si>
  <si>
    <t>Penjahitan / kontrol perdarahan cervix / fornix</t>
  </si>
  <si>
    <t>68.0</t>
  </si>
  <si>
    <t>Hysterotomy</t>
  </si>
  <si>
    <t>68.22</t>
  </si>
  <si>
    <t>Incision or excision of congenital septum of uterus</t>
  </si>
  <si>
    <t>Eksisi septum uterus</t>
  </si>
  <si>
    <t>68.23</t>
  </si>
  <si>
    <t>Endometrial ablation</t>
  </si>
  <si>
    <t>Histeroskopi operatif tingkat 2 (Polip besar, ROPC dg penyulit, adhesi ringan, Mioma&lt;2 cm, Ablasi Endometrium)</t>
  </si>
  <si>
    <t>11631.RE002</t>
  </si>
  <si>
    <t>Histeroskopi operatif, Tingkat 2</t>
  </si>
  <si>
    <t>68.3</t>
  </si>
  <si>
    <t>Subtotal abdominal hysterectomy</t>
  </si>
  <si>
    <t>Histerektomi subtotal per laparotomi</t>
  </si>
  <si>
    <t>11619.LA034.PD005.x</t>
  </si>
  <si>
    <t>Histerektomi, Subtotal, Laparotomi, x</t>
  </si>
  <si>
    <t>68.39</t>
  </si>
  <si>
    <t>Other and unspecified subtotal abdominal hysterectomy</t>
  </si>
  <si>
    <t>68.41</t>
  </si>
  <si>
    <t>Laparoscopic total abdominal hysterectomy</t>
  </si>
  <si>
    <t>Histerektomi total per laparoskopi (TLH)</t>
  </si>
  <si>
    <t>11619.PD004.PD004.KM007</t>
  </si>
  <si>
    <t>Histerektomi, laparoskopi, laparoskopi, Simpel</t>
  </si>
  <si>
    <t>68.5</t>
  </si>
  <si>
    <t>Vaginal hysterectomy</t>
  </si>
  <si>
    <t>Histerektomi total transvaginal (prolaps uteri)</t>
  </si>
  <si>
    <t>68.51</t>
  </si>
  <si>
    <t>Laparoscopically assisted vaginal hysterectomy LAVH</t>
  </si>
  <si>
    <t>Histerektomi total tranvaginal dibantu laparoskopi (LAVH)</t>
  </si>
  <si>
    <t>68.59</t>
  </si>
  <si>
    <t>Other and unspecified vaginal hysterectomy</t>
  </si>
  <si>
    <t>68.6</t>
  </si>
  <si>
    <t>Radical abdominal hysterectomy</t>
  </si>
  <si>
    <t>Histerektomi radikal per laparoskopi dengan penyulit</t>
  </si>
  <si>
    <t>11619.LA020.PD004.KM008</t>
  </si>
  <si>
    <t>Histerektomi, Radikal, laparoskopi, Kompleks</t>
  </si>
  <si>
    <t>68.61</t>
  </si>
  <si>
    <t>Laparoscopic radical abdominal hysterectomy</t>
  </si>
  <si>
    <t>Histerektomi radikal per laparoskopi</t>
  </si>
  <si>
    <t>11619.LA020.PD004.KM007</t>
  </si>
  <si>
    <t>Histerektomi, Radikal, laparoskopi, Simpel</t>
  </si>
  <si>
    <t>68.7</t>
  </si>
  <si>
    <t>Radical vaginal hysterectomy</t>
  </si>
  <si>
    <t>Histerektomi radikal per laparotomi</t>
  </si>
  <si>
    <t>11619.LA020.PD005.KM007</t>
  </si>
  <si>
    <t>Histerektomi, Radikal, laparotomi, Simpel</t>
  </si>
  <si>
    <t>69.0</t>
  </si>
  <si>
    <t>Dilation and curettage of uterus</t>
  </si>
  <si>
    <t>Dilatasi kuretase (Abortus, BO), (AUB)</t>
  </si>
  <si>
    <t>Dilatasi kuretase (Abortus,  BO),  (AUB)</t>
  </si>
  <si>
    <t>69.01</t>
  </si>
  <si>
    <t>Dilation and curettage for termination of pregnancy</t>
  </si>
  <si>
    <t>69.02</t>
  </si>
  <si>
    <t>Dilation and curettage following delivery or abortion</t>
  </si>
  <si>
    <t>69.09</t>
  </si>
  <si>
    <t>Other dilation and curettage of uterus</t>
  </si>
  <si>
    <t>69.23</t>
  </si>
  <si>
    <t>Vaginal repair of chronic inversion of uterus</t>
  </si>
  <si>
    <t>Prosedur operatif pada inversio uteri ginekologi / kronis per vaginam</t>
  </si>
  <si>
    <t>69.3</t>
  </si>
  <si>
    <t>Paracervical uterine denervation</t>
  </si>
  <si>
    <t>Paracervical block</t>
  </si>
  <si>
    <t>69.51</t>
  </si>
  <si>
    <t>Aspiration curettage of uterus for termination of pregnancy</t>
  </si>
  <si>
    <t>Kuretase hisap mola hidatidosa</t>
  </si>
  <si>
    <t>69.92</t>
  </si>
  <si>
    <t>Artificial insemination</t>
  </si>
  <si>
    <t>Inseminasi tanpa seleksi seks</t>
  </si>
  <si>
    <t>69.93</t>
  </si>
  <si>
    <t>Insertion of laminaria</t>
  </si>
  <si>
    <t>Pasang laminaria</t>
  </si>
  <si>
    <t>69.94</t>
  </si>
  <si>
    <t>Manual replacement of inverted uterus</t>
  </si>
  <si>
    <t>Prosedur konservatif pada inversio uteri (reposisi)</t>
  </si>
  <si>
    <t>70.0</t>
  </si>
  <si>
    <t>Culdocentesis</t>
  </si>
  <si>
    <t>Kuldosentesis (pungsi kavum Douglassi)</t>
  </si>
  <si>
    <t>70.13</t>
  </si>
  <si>
    <t>Lysis of intraluminal adhesions of vagina</t>
  </si>
  <si>
    <t>Adhesiolisis intraluminal vagina</t>
  </si>
  <si>
    <t>70.24</t>
  </si>
  <si>
    <t>Vaginal biopsy</t>
  </si>
  <si>
    <t>Biopsi vagina</t>
  </si>
  <si>
    <t>70.3</t>
  </si>
  <si>
    <t>Local excision or destruction of vagina and cul-de-sac</t>
  </si>
  <si>
    <t>Eksisi atau dekstruksi lesi vagina</t>
  </si>
  <si>
    <t>70.4</t>
  </si>
  <si>
    <t>Obliteration and total excision of vagina</t>
  </si>
  <si>
    <t>Vaginektomi total</t>
  </si>
  <si>
    <t>15072.LA008</t>
  </si>
  <si>
    <t>Vaginektomi, total</t>
  </si>
  <si>
    <t>70.51</t>
  </si>
  <si>
    <t>Repair of cystocele</t>
  </si>
  <si>
    <t>Operasi Sistokel</t>
  </si>
  <si>
    <t>12645.OR007.PD002.KM005</t>
  </si>
  <si>
    <t>Operasi Sistokel, Buli/Vesica Urinaria, Terbuka, Sedang</t>
  </si>
  <si>
    <t>70.62</t>
  </si>
  <si>
    <t>Vaginal reconstruction</t>
  </si>
  <si>
    <t>Rekontruksi vagina</t>
  </si>
  <si>
    <t>70.73</t>
  </si>
  <si>
    <t>Repair of rectovaginal fistula</t>
  </si>
  <si>
    <t>Repair fistel rectovaginal</t>
  </si>
  <si>
    <t>70.76</t>
  </si>
  <si>
    <t>Hymenorrhaphy</t>
  </si>
  <si>
    <t>Himenorafi</t>
  </si>
  <si>
    <t>71.11</t>
  </si>
  <si>
    <t>Biopsy of vulva</t>
  </si>
  <si>
    <t>Biopsi vulva (ginekologi onkologi, uroginekologi)</t>
  </si>
  <si>
    <t>Biopsi vulva (ginekologi onkologi,  uroginekologi)</t>
  </si>
  <si>
    <t>71.23</t>
  </si>
  <si>
    <t>Marsupialization of Bartholin's gland (cyst)</t>
  </si>
  <si>
    <t>Marsupialisasi kista Bartholin</t>
  </si>
  <si>
    <t>71.24</t>
  </si>
  <si>
    <t>Excision or other destruction of Bartholin's gland (cyst)</t>
  </si>
  <si>
    <t>Eksisi kista Bartholin</t>
  </si>
  <si>
    <t>71.4</t>
  </si>
  <si>
    <t>Operations on clitoris</t>
  </si>
  <si>
    <t>Operasi klitoris</t>
  </si>
  <si>
    <t>71.5</t>
  </si>
  <si>
    <t>Radical vulvectomy</t>
  </si>
  <si>
    <t>Vulvektomi radikal</t>
  </si>
  <si>
    <t>15177.LA020</t>
  </si>
  <si>
    <t>Vulvektomi, radikal</t>
  </si>
  <si>
    <t>71.6</t>
  </si>
  <si>
    <t>Other vulvectomy</t>
  </si>
  <si>
    <t>Vulvektomi</t>
  </si>
  <si>
    <t>15177.x</t>
  </si>
  <si>
    <t>Vulvektomi, x</t>
  </si>
  <si>
    <t>71.71</t>
  </si>
  <si>
    <t>Suture of laceration of vulva or perineum</t>
  </si>
  <si>
    <t>Penjahitan rekonstruksi robekan vulva atau perineum lama</t>
  </si>
  <si>
    <t>71.79</t>
  </si>
  <si>
    <t>Other repair of vulva and perineum</t>
  </si>
  <si>
    <t>72.4</t>
  </si>
  <si>
    <t>Forceps rotation of fetal head</t>
  </si>
  <si>
    <t>Persalinan ekstraksi forseps</t>
  </si>
  <si>
    <t>72.7</t>
  </si>
  <si>
    <t>Vacuum extraction</t>
  </si>
  <si>
    <t>Persalinan ekstraksi vakum</t>
  </si>
  <si>
    <t>72.79</t>
  </si>
  <si>
    <t>Other vacuum extraction</t>
  </si>
  <si>
    <t>73.4</t>
  </si>
  <si>
    <t>Medical induction of labor</t>
  </si>
  <si>
    <t>Induksi persalinan</t>
  </si>
  <si>
    <t>74.2</t>
  </si>
  <si>
    <t>Extraperitoneal cesarean section</t>
  </si>
  <si>
    <t>Seksio sesarea</t>
  </si>
  <si>
    <t>74.4</t>
  </si>
  <si>
    <t>Cesarean section of other specified type</t>
  </si>
  <si>
    <t>74.99</t>
  </si>
  <si>
    <t>Other cesarean section of unspecified type</t>
  </si>
  <si>
    <t>75.2</t>
  </si>
  <si>
    <t>Intrauterine transfusion</t>
  </si>
  <si>
    <t>Transfusi intrauterin</t>
  </si>
  <si>
    <t>75.32</t>
  </si>
  <si>
    <t>Fetal EKG (scalp)</t>
  </si>
  <si>
    <t>Fetal Ekokardiografi</t>
  </si>
  <si>
    <t>75.61</t>
  </si>
  <si>
    <t>Repair of current obstetric laceration of bladder and urethra</t>
  </si>
  <si>
    <t>Reparasi laserasi kandung kemih</t>
  </si>
  <si>
    <t>75.93</t>
  </si>
  <si>
    <t>Surgical correction of inverted uterus</t>
  </si>
  <si>
    <t>Prosedur operatif pada inversio uteri (obstetrik emergensi)</t>
  </si>
  <si>
    <t>76.31</t>
  </si>
  <si>
    <t>Partial mandibulectomy</t>
  </si>
  <si>
    <t>Mandibulektomi Parsial</t>
  </si>
  <si>
    <t>12354.LA018</t>
  </si>
  <si>
    <t>Mandibulektomi, Parsial</t>
  </si>
  <si>
    <t>76.41</t>
  </si>
  <si>
    <t>Total mandibulectomy with synchronous reconstruction</t>
  </si>
  <si>
    <t>Mandibulektomi Total + Rekonstruksi</t>
  </si>
  <si>
    <t>76.42</t>
  </si>
  <si>
    <t>Other total mandibulectomy</t>
  </si>
  <si>
    <t>Mandibulektomi Total</t>
  </si>
  <si>
    <t>12354.LA008</t>
  </si>
  <si>
    <t>Mandibulektomi, Total</t>
  </si>
  <si>
    <t>76.5</t>
  </si>
  <si>
    <t>Temporomandibular arthroplasty</t>
  </si>
  <si>
    <t>Arthroplasty/Arthrostomy TMJ</t>
  </si>
  <si>
    <t>76.64</t>
  </si>
  <si>
    <t>Other orthognathic surgery on mandible</t>
  </si>
  <si>
    <t>Orthognathic surgery pada mandibula</t>
  </si>
  <si>
    <t>12697.OR078</t>
  </si>
  <si>
    <t>Orthognathic surgery, Mandibula</t>
  </si>
  <si>
    <t>76.73</t>
  </si>
  <si>
    <t>Closed reduction of maxillary fracture</t>
  </si>
  <si>
    <t>Closed reduction maksilla / mandibula dengan IMF/Archbar dan suspensi transmandibula/transzigomatik/ piriform / infraobita</t>
  </si>
  <si>
    <t>Closed reduction maksilla/mandibula dengan IMF/Archbar dan suspensi transmandibula/transzigomatik/piriform/infraobita</t>
  </si>
  <si>
    <t>76.74</t>
  </si>
  <si>
    <t>Open reduction of maxillary fracture</t>
  </si>
  <si>
    <t>Reduksi (ORIF) Fraktur Maksila</t>
  </si>
  <si>
    <t>76.75</t>
  </si>
  <si>
    <t>Closed reduction of mandibular fracture</t>
  </si>
  <si>
    <t>76.76</t>
  </si>
  <si>
    <t>Open reduction of mandibular fracture</t>
  </si>
  <si>
    <t>ORIF Fraktur Mandibula</t>
  </si>
  <si>
    <t>12685.JF014</t>
  </si>
  <si>
    <t>ORIF Fraktur, Mandibula</t>
  </si>
  <si>
    <t>76.77</t>
  </si>
  <si>
    <t>Open reduction of alveolar fracture</t>
  </si>
  <si>
    <t>Reduksi dan fiksasi Fraktur dentoalveolar</t>
  </si>
  <si>
    <t>76.96</t>
  </si>
  <si>
    <t>Injection of therapeutic substance into temporomandibular joint</t>
  </si>
  <si>
    <t>Injection of therapeutic substance into temporomandibular joint.</t>
  </si>
  <si>
    <t>77.0</t>
  </si>
  <si>
    <t>Sequestrectomy</t>
  </si>
  <si>
    <t>Sequesterectomy</t>
  </si>
  <si>
    <t>77.00</t>
  </si>
  <si>
    <t>Sequestrectomy, unspecified site</t>
  </si>
  <si>
    <t>77.07</t>
  </si>
  <si>
    <t>Sequestrectomy of tibia and fibula</t>
  </si>
  <si>
    <t>77.09</t>
  </si>
  <si>
    <t>Sequestrectomy of other bone</t>
  </si>
  <si>
    <t>78.23</t>
  </si>
  <si>
    <t>Limb shortening procedures, radius and ulna</t>
  </si>
  <si>
    <t>Hemi/Epiphyseodesis Multiple</t>
  </si>
  <si>
    <t>11575.NO003</t>
  </si>
  <si>
    <t>Hemi/Epiphyseodesis, Multiple</t>
  </si>
  <si>
    <t>78.24</t>
  </si>
  <si>
    <t>Limb shortening procedures, carpals and metacarpals</t>
  </si>
  <si>
    <t>78.25</t>
  </si>
  <si>
    <t>Limb shortening procedures, femur</t>
  </si>
  <si>
    <t>Hemi/Epiphyseodesis Single</t>
  </si>
  <si>
    <t>11575.NO013</t>
  </si>
  <si>
    <t>Hemi/Epiphyseodesis, Single</t>
  </si>
  <si>
    <t>78.3</t>
  </si>
  <si>
    <t>Limb lengthening procedures</t>
  </si>
  <si>
    <t>Bone lengthening for Limb length inequality</t>
  </si>
  <si>
    <t>78.5</t>
  </si>
  <si>
    <t>Internal fixation of bone without fracture reduction</t>
  </si>
  <si>
    <t>Pemasangan Fiksasi Interna</t>
  </si>
  <si>
    <t>78.50</t>
  </si>
  <si>
    <t>Internal fixation of bone without fracture reduction, unspecified site</t>
  </si>
  <si>
    <t>78.51</t>
  </si>
  <si>
    <t>Internal fixation of bone without fracture reduction on scapula, clavicle, and thorax (ribs and sternum)</t>
  </si>
  <si>
    <t>78.53</t>
  </si>
  <si>
    <t>Internal fixation of bone without fracture reduction on radius and ulna</t>
  </si>
  <si>
    <t>79.00</t>
  </si>
  <si>
    <t>Closed reduction of fracture without internal fixation, unspecified site</t>
  </si>
  <si>
    <t>79.11</t>
  </si>
  <si>
    <t>Closed reduction of fracture with internal fixation, humerus</t>
  </si>
  <si>
    <t>ORIF/CRIF for pediatric humerus fracture</t>
  </si>
  <si>
    <t>12694.JF005</t>
  </si>
  <si>
    <t>ORIF/CRIF, Humerus fracture</t>
  </si>
  <si>
    <t>79.12</t>
  </si>
  <si>
    <t>Closed reduction of fracture with internal fixation, radius and ulna</t>
  </si>
  <si>
    <t>ORIF/CRIF for pediatric radius and/or ulna fracture</t>
  </si>
  <si>
    <t>12694.JF008</t>
  </si>
  <si>
    <t>ORIF/CRIF, Radius and/or ulna fracture</t>
  </si>
  <si>
    <t>79.32</t>
  </si>
  <si>
    <t>Open reduction of fracture with internal fixation, radius and ulna</t>
  </si>
  <si>
    <t>ORIF Radius and/or Ulna</t>
  </si>
  <si>
    <t>79.6</t>
  </si>
  <si>
    <t>Debridement of open fracture site</t>
  </si>
  <si>
    <t>Debridement for Open fracture GA I-II</t>
  </si>
  <si>
    <t>79.60</t>
  </si>
  <si>
    <t>Debridement of open fracture, unspecified site</t>
  </si>
  <si>
    <t>79.62</t>
  </si>
  <si>
    <t>Debridement of open fracture of radius and ulna</t>
  </si>
  <si>
    <t>79.69</t>
  </si>
  <si>
    <t>Debridement of open fracture of other specified bone</t>
  </si>
  <si>
    <t>80.59</t>
  </si>
  <si>
    <t>Other destruction of intervertebral disc</t>
  </si>
  <si>
    <t>Other Destruction Of Intervertebral Disc (Prosedur PLDD)</t>
  </si>
  <si>
    <t>80.7</t>
  </si>
  <si>
    <t>Synovectomy</t>
  </si>
  <si>
    <t>Open Synovectomy</t>
  </si>
  <si>
    <t>80.70</t>
  </si>
  <si>
    <t>Synovectomy, unspecified site</t>
  </si>
  <si>
    <t>81.01</t>
  </si>
  <si>
    <t>Atlas-axis spinal fusion</t>
  </si>
  <si>
    <t>C1-C2 fusion</t>
  </si>
  <si>
    <t>81.04</t>
  </si>
  <si>
    <t>Dorsal and dorsolumbar fusion, anterior technique</t>
  </si>
  <si>
    <t>Anterior lumbar interbody fusion (ALIF)</t>
  </si>
  <si>
    <t>81.21</t>
  </si>
  <si>
    <t>Arthrodesis of hip</t>
  </si>
  <si>
    <t>Arthrodhesis for Large joint destruction / infection /injury/deformity</t>
  </si>
  <si>
    <t>10174.SE001</t>
  </si>
  <si>
    <t>Arthrodhesis, Large Joints</t>
  </si>
  <si>
    <t>81.23</t>
  </si>
  <si>
    <t>Arthrodesis of shoulder</t>
  </si>
  <si>
    <t>81.27</t>
  </si>
  <si>
    <t>Metacarpophalangeal fusion</t>
  </si>
  <si>
    <t>Arthrodhesis for Small joint arthritis/ destruction / infection
  /injury/deformity</t>
  </si>
  <si>
    <t>10174.SE002</t>
  </si>
  <si>
    <t>Arthrodhesis, Small Joints</t>
  </si>
  <si>
    <t>81.28</t>
  </si>
  <si>
    <t>Interphalangeal fusion</t>
  </si>
  <si>
    <t>81.38</t>
  </si>
  <si>
    <t>Refuison of lumbar and lumbosacral spine, posterior technique</t>
  </si>
  <si>
    <t>Posterior dan lateral lumbar interbody fusion (PLIF)
-minimal invasive</t>
  </si>
  <si>
    <t>13510.PD018</t>
  </si>
  <si>
    <t>Posterior dan lateral lumbar interbody fusion (PLIF), Minimal invasif</t>
  </si>
  <si>
    <t>81.51</t>
  </si>
  <si>
    <t>Total hip replacement</t>
  </si>
  <si>
    <t>Primary Total Hip Arthroplasty</t>
  </si>
  <si>
    <t>10175.LA008.KM033.OR002</t>
  </si>
  <si>
    <t>Arthroplasty, Total, Primary, Panggul</t>
  </si>
  <si>
    <t>81.54</t>
  </si>
  <si>
    <t>Total knee replacement</t>
  </si>
  <si>
    <t>Primary Total Knee Arthroplasty</t>
  </si>
  <si>
    <t>10175.LA008.KM033.OR014</t>
  </si>
  <si>
    <t>Arthroplasty, Total, Primary, Lutut</t>
  </si>
  <si>
    <t>81.66</t>
  </si>
  <si>
    <t>Percutaneous vertebral augmentation</t>
  </si>
  <si>
    <t>Kyphoplasty</t>
  </si>
  <si>
    <t>81.74</t>
  </si>
  <si>
    <t>Arthroplasty of carpocarpal or carpometacarpal joint with implant</t>
  </si>
  <si>
    <t>Complicated Total Wrist Arthroplasty</t>
  </si>
  <si>
    <t>10175.LA008.KM034.OR019</t>
  </si>
  <si>
    <t>Arthroplasty, Total, Complicated, Pergelangan Tangan</t>
  </si>
  <si>
    <t>81.84</t>
  </si>
  <si>
    <t>Total elbow replacement</t>
  </si>
  <si>
    <t>Complicated Total Elbow Arthroplasty</t>
  </si>
  <si>
    <t>10175.LA008.KM034.OR022</t>
  </si>
  <si>
    <t>Arthroplasty, Total, Complicated, Siku</t>
  </si>
  <si>
    <t>81.92</t>
  </si>
  <si>
    <t>Injection of therapeutic substance into joint or ligament</t>
  </si>
  <si>
    <t>Injeksi intraarticular (Injection of therapeutic substance into joint or ligament)</t>
  </si>
  <si>
    <t>82.11</t>
  </si>
  <si>
    <t>Tenotomy of hand</t>
  </si>
  <si>
    <t>Tenotomy for Tendinitis / tendon contracture</t>
  </si>
  <si>
    <t>82.21</t>
  </si>
  <si>
    <t>Excision of lesion of tendon sheath of hand</t>
  </si>
  <si>
    <t>Eksisi Ganglion</t>
  </si>
  <si>
    <t>82.69</t>
  </si>
  <si>
    <t>Other reconstruction of thumb</t>
  </si>
  <si>
    <t>REKONSTRUKSI IBU JARI - BONE GRAFT + REGIONAL FLAP</t>
  </si>
  <si>
    <t>REKONSTRUKSI IBU JARI - DEEPENING FIRST DIGITAL WEB SPACE</t>
  </si>
  <si>
    <t>REKONSTRUKSI IBU JARI - POLICIZATION</t>
  </si>
  <si>
    <t>REKONSTRUKSI IBU JARI - TOE TO THUMB TRANSFER</t>
  </si>
  <si>
    <t>82.84</t>
  </si>
  <si>
    <t>Repair of mallet finger</t>
  </si>
  <si>
    <t>MALLET FINGER REPAIR</t>
  </si>
  <si>
    <t>82.92</t>
  </si>
  <si>
    <t>Aspiration of bursa of hand</t>
  </si>
  <si>
    <t>Aspirasi Bursa Pada Tangan</t>
  </si>
  <si>
    <t>10224.OR064.GU006</t>
  </si>
  <si>
    <t>Aspirasi, Bursa Pada Tangan, Tanpa panduan</t>
  </si>
  <si>
    <t>83.01</t>
  </si>
  <si>
    <t>Exploration of tendon sheath</t>
  </si>
  <si>
    <t>Release for Tenosynovitis / tendon entrapment (single)</t>
  </si>
  <si>
    <t>83.13</t>
  </si>
  <si>
    <t>Other tenotomy</t>
  </si>
  <si>
    <t>83.14</t>
  </si>
  <si>
    <t>Fasciotomy</t>
  </si>
  <si>
    <t>83.2</t>
  </si>
  <si>
    <t>Diagnostic procedures on muscle, tendon, fascia, and bursa, including that of hand</t>
  </si>
  <si>
    <t>83.29</t>
  </si>
  <si>
    <t>Other diagnostic procedures on muscle, tendon, fascia, and bursa, including that of hand</t>
  </si>
  <si>
    <t>83.88</t>
  </si>
  <si>
    <t>Other plastic operations on tendon</t>
  </si>
  <si>
    <t>TENDOPLASTY</t>
  </si>
  <si>
    <t>83.94</t>
  </si>
  <si>
    <t>Aspiration of bursa</t>
  </si>
  <si>
    <t>Aspirasi Bursa</t>
  </si>
  <si>
    <t>10224.OR048.x</t>
  </si>
  <si>
    <t>Aspirasi, Bursa, x</t>
  </si>
  <si>
    <t>83.97</t>
  </si>
  <si>
    <t>Injection of therapeutic substance into tendon</t>
  </si>
  <si>
    <t>Injeksi substansi terapeutik lain (dengan Botulinum Toxin) ke Intramuscular</t>
  </si>
  <si>
    <t>11787.OR053.GU006</t>
  </si>
  <si>
    <t>Injeksi substansi terapeutik lain (dengan Botulinum Toxin) ke Intramuscular, Intramuscular, Tanpa Panduan</t>
  </si>
  <si>
    <t>84.01</t>
  </si>
  <si>
    <t>Amputation and disarticulation of finger</t>
  </si>
  <si>
    <t>Amputasi digiti</t>
  </si>
  <si>
    <t>10063.VA011.x.x</t>
  </si>
  <si>
    <t>Amputasi, Jari, x, x</t>
  </si>
  <si>
    <t>84.02</t>
  </si>
  <si>
    <t>Amputation and disarticulation of thumb</t>
  </si>
  <si>
    <t>Amputation / disarticulation of finger (Single)</t>
  </si>
  <si>
    <t>10063.VA013.NO013.x</t>
  </si>
  <si>
    <t>Amputasi, Jari tangan, Single, x</t>
  </si>
  <si>
    <t>84.03</t>
  </si>
  <si>
    <t>Amputation through hand</t>
  </si>
  <si>
    <t>Ray Amputation of hand</t>
  </si>
  <si>
    <t>10063.VA017.x.x</t>
  </si>
  <si>
    <t>Amputasi, Tangan, x, x</t>
  </si>
  <si>
    <t>84.05</t>
  </si>
  <si>
    <t>Amputation through forearm</t>
  </si>
  <si>
    <t>Amputasi below elbow</t>
  </si>
  <si>
    <t>10063.VA007.x.x</t>
  </si>
  <si>
    <t>Amputasi, Di bawah siku (elbow), x, x</t>
  </si>
  <si>
    <t>84.08</t>
  </si>
  <si>
    <t>Disarticulation of shoulder</t>
  </si>
  <si>
    <t>Shoulder disarticulation</t>
  </si>
  <si>
    <t>10063.VA016.x.x</t>
  </si>
  <si>
    <t>Amputasi, Bahu, x, x</t>
  </si>
  <si>
    <t>84.11</t>
  </si>
  <si>
    <t>Amputation of toe</t>
  </si>
  <si>
    <t>Ray amputation of toes</t>
  </si>
  <si>
    <t>10063.VA012.x.x</t>
  </si>
  <si>
    <t>Amputasi, Jari Kaki, x, x</t>
  </si>
  <si>
    <t>84.15</t>
  </si>
  <si>
    <t>Other amputation below knee</t>
  </si>
  <si>
    <t>Amputasi below knee</t>
  </si>
  <si>
    <t>10063.VA005.x.x</t>
  </si>
  <si>
    <t>Amputasi, Di bawah lutut (knee), x, x</t>
  </si>
  <si>
    <t>84.16</t>
  </si>
  <si>
    <t>Disarticulation of knee</t>
  </si>
  <si>
    <t>Knee disarticulation</t>
  </si>
  <si>
    <t>84.17</t>
  </si>
  <si>
    <t>Amputation above knee</t>
  </si>
  <si>
    <t>Amputasi above knee</t>
  </si>
  <si>
    <t>10063.VA004.x.x</t>
  </si>
  <si>
    <t>Amputasi, Di atas lutut (knee), x, x</t>
  </si>
  <si>
    <t>84.18</t>
  </si>
  <si>
    <t>Disarticulation of hip</t>
  </si>
  <si>
    <t>Disartikulasi hip</t>
  </si>
  <si>
    <t>84.4</t>
  </si>
  <si>
    <t>Implantation or fitting of prosthetic limb device</t>
  </si>
  <si>
    <t>Prosedur Pemasangan atau Fitting Prostesis Kaki, Tidak Spesifik Lainnya</t>
  </si>
  <si>
    <t>Prosedur Pemasangan atau Fitting Prostesis Kaki,  Tidak Spesifik Lainnya</t>
  </si>
  <si>
    <t>84.40</t>
  </si>
  <si>
    <t>Implantation or fitting of prosthetic limb device, not otherwise specified</t>
  </si>
  <si>
    <t>84.43</t>
  </si>
  <si>
    <t>Fitting of prosthesis of arm, not otherwise specified</t>
  </si>
  <si>
    <t>Fitting Prostesis Lengan, Tidak pada Lengan Spesifik</t>
  </si>
  <si>
    <t>11425.OR061</t>
  </si>
  <si>
    <t>Fitting Prostesis, Lengan,  Tidak pada Lengan Spesifik</t>
  </si>
  <si>
    <t>84.47</t>
  </si>
  <si>
    <t>Fitting of prosthesis of leg, not otherwise specified</t>
  </si>
  <si>
    <t>84.92</t>
  </si>
  <si>
    <t>Separation of equal conjoined twins</t>
  </si>
  <si>
    <t>Pemisahan kembar siam</t>
  </si>
  <si>
    <t>84.93</t>
  </si>
  <si>
    <t>Separation of unequal conjoined twins</t>
  </si>
  <si>
    <t>85.31</t>
  </si>
  <si>
    <t>Unilateral reduction mammoplasty</t>
  </si>
  <si>
    <t>85.32</t>
  </si>
  <si>
    <t>Bilateral reduction mammoplasty</t>
  </si>
  <si>
    <t>85.34</t>
  </si>
  <si>
    <t>Other unilateral subcutaneous mammectomy</t>
  </si>
  <si>
    <t>85.36</t>
  </si>
  <si>
    <t>Other bilateral subcutaneous mammectomy</t>
  </si>
  <si>
    <t>Bilateral subcutaneous mammectomy</t>
  </si>
  <si>
    <t>85.44</t>
  </si>
  <si>
    <t>Bilateral extended simple mastectomy</t>
  </si>
  <si>
    <t>10327.LA005</t>
  </si>
  <si>
    <t>Bilateral extended mastectomy, Simpel</t>
  </si>
  <si>
    <t>85.46</t>
  </si>
  <si>
    <t>Bilateral radical mastectomy</t>
  </si>
  <si>
    <t>10328.LA020</t>
  </si>
  <si>
    <t>Bilateral mastectomy, Radikal</t>
  </si>
  <si>
    <t>85.47</t>
  </si>
  <si>
    <t>Unilateral extended radical mastectomy</t>
  </si>
  <si>
    <t>15037.LA020</t>
  </si>
  <si>
    <t>Unilateral extended, Radikal</t>
  </si>
  <si>
    <t>85.5</t>
  </si>
  <si>
    <t>Augmentation mammoplasty</t>
  </si>
  <si>
    <t>Augmentasi Payudara dengan Fat Transfer</t>
  </si>
  <si>
    <t>10267.OR016.x</t>
  </si>
  <si>
    <t>Augmentasi, Payudara, x</t>
  </si>
  <si>
    <t>augmentasi mammae</t>
  </si>
  <si>
    <t>85.50</t>
  </si>
  <si>
    <t>Augmentation mammoplasty, not otherwise specified</t>
  </si>
  <si>
    <t>85.51</t>
  </si>
  <si>
    <t>Unilateral injection into breast for augmentation</t>
  </si>
  <si>
    <t>BREAST AUGMENTATION</t>
  </si>
  <si>
    <t>85.53</t>
  </si>
  <si>
    <t>Unilateral breast implant</t>
  </si>
  <si>
    <t>10472.ST001</t>
  </si>
  <si>
    <t>Breast implant, Unilateral</t>
  </si>
  <si>
    <t>85.54</t>
  </si>
  <si>
    <t>Bilateral breast implant</t>
  </si>
  <si>
    <t>85.55</t>
  </si>
  <si>
    <t>Fat graft to breast</t>
  </si>
  <si>
    <t>85.6</t>
  </si>
  <si>
    <t>Mastopexy</t>
  </si>
  <si>
    <t>MASTOPEXY</t>
  </si>
  <si>
    <t>85.79</t>
  </si>
  <si>
    <t>Other total reconstruction of breast</t>
  </si>
  <si>
    <t>Reconstruction post tumor berat</t>
  </si>
  <si>
    <t>13698.KM006</t>
  </si>
  <si>
    <t>Reconstruction post tumor, Berat</t>
  </si>
  <si>
    <t>85.83</t>
  </si>
  <si>
    <t>Full-thickness graft to breast</t>
  </si>
  <si>
    <t>86.06</t>
  </si>
  <si>
    <t>Insertion of totally implantable infusion pump</t>
  </si>
  <si>
    <t>Insertion of Totally Implantable Infusion Pump</t>
  </si>
  <si>
    <t>Pemasangan Totally Implantable Infusion Pump</t>
  </si>
  <si>
    <t>86.07</t>
  </si>
  <si>
    <t>Insertion of totally implantable vascular access device (vad)</t>
  </si>
  <si>
    <t>Implantasi total akses vascular/totally implantable vascular access device (TIVAD)</t>
  </si>
  <si>
    <t>86.21</t>
  </si>
  <si>
    <t>Excision of pilonidal cyst or sinus</t>
  </si>
  <si>
    <t>Eksisi sinus pilonidal</t>
  </si>
  <si>
    <t>86.23</t>
  </si>
  <si>
    <t>Removal of nail, nailbed, or nail fold</t>
  </si>
  <si>
    <t>Bedah Kuku/Removal of Nail, Nailbed, or Nail Fold 1 (Ringan/1 kuku/teknik mudah)</t>
  </si>
  <si>
    <t>10310.KM004</t>
  </si>
  <si>
    <t>Bedah Kuku/Removal of Nail,  Nailbed,  or Nail Fold, Ringan</t>
  </si>
  <si>
    <t>86.28</t>
  </si>
  <si>
    <t>Nonexcisional debridement of wound, infection, or burn</t>
  </si>
  <si>
    <t>Non Excisional Debridement</t>
  </si>
  <si>
    <t>86.6</t>
  </si>
  <si>
    <t>Free skin graft</t>
  </si>
  <si>
    <t>Skin Graft</t>
  </si>
  <si>
    <t>86.60</t>
  </si>
  <si>
    <t>Free skin graft, not otherwise specified</t>
  </si>
  <si>
    <t>86.63</t>
  </si>
  <si>
    <t>Full-thickness skin graft to other sites</t>
  </si>
  <si>
    <t>Full thickness skin graft for skin defect</t>
  </si>
  <si>
    <t>11471.x</t>
  </si>
  <si>
    <t>FTSG (Full Thickness Skin Graft), x</t>
  </si>
  <si>
    <t>86.64</t>
  </si>
  <si>
    <t>Hair transplant</t>
  </si>
  <si>
    <t>HAIR TRANSPLANT</t>
  </si>
  <si>
    <t>86.65</t>
  </si>
  <si>
    <t>Heterograft to skin</t>
  </si>
  <si>
    <t>Allograft/Xenograft/Transplantasi Kulit</t>
  </si>
  <si>
    <t>86.66</t>
  </si>
  <si>
    <t>Homograft to skin</t>
  </si>
  <si>
    <t>Amnion Membrane Transplant</t>
  </si>
  <si>
    <t>86.83</t>
  </si>
  <si>
    <t>Size reduction plastic operation</t>
  </si>
  <si>
    <t>ABDOMINAL LIPECTOMY</t>
  </si>
  <si>
    <t>86.85</t>
  </si>
  <si>
    <t>Correction of syndactyly</t>
  </si>
  <si>
    <t>Release for Syndactily (Simple)</t>
  </si>
  <si>
    <t>13874.KM007</t>
  </si>
  <si>
    <t>Release for Syndactily, Simpel</t>
  </si>
  <si>
    <t>86.91</t>
  </si>
  <si>
    <t>Excision of skin for graft</t>
  </si>
  <si>
    <t>Eksisi, skin graft</t>
  </si>
  <si>
    <t>Eksisi,  skin graft</t>
  </si>
  <si>
    <t>86.93</t>
  </si>
  <si>
    <t>Insertion of tissue expander</t>
  </si>
  <si>
    <t>Pasang tissue ekspander</t>
  </si>
  <si>
    <t>86.94</t>
  </si>
  <si>
    <t>Insertion or replacement of singer array neurostimulator pulse generator, not specified as rechargeable</t>
  </si>
  <si>
    <t>Insertion Or Replacement Of Single Array Neurostimulator Pulse Generator, Not Specified As Rechargeable Pulse Generator (Single Array, Single Channel) For Intracranial, Spinal And Peripheral Neurostimulator</t>
  </si>
  <si>
    <t>11804.NR001.GU006.EN004</t>
  </si>
  <si>
    <t>Insertion Or Replacement, Neurostimulator Pulse Generator,  Not Specified As Rechargeable Pulse Generator, tanpa panduan, Single Array</t>
  </si>
  <si>
    <t>86.95</t>
  </si>
  <si>
    <t>Insertion or replacement of dual array neurostimulator pulse generator, not specified as rechargeable</t>
  </si>
  <si>
    <t>Insertion Or Replacement Of Dual Array Neurostimulator Pulse Generator, Not Specified As Rechargeable Pulse Generator (Dual Array, Dual Channel) For Intracranial, Spinal And Peripheral Neurostimulator</t>
  </si>
  <si>
    <t>11804.NR001.GU006.EN003</t>
  </si>
  <si>
    <t>Insertion Or Replacement, Neurostimulator Pulse Generator,  Not Specified As Rechargeable Pulse Generator, tanpa panduan, Dual Array</t>
  </si>
  <si>
    <t>86.96</t>
  </si>
  <si>
    <t>Insertion or replacement of other neurostimulator pulse generator</t>
  </si>
  <si>
    <t>Insertion Or Replacement Of Other Neurostimulator Pulse Generator (Kecuali, Single Dan Dual Array Neurostimulator)</t>
  </si>
  <si>
    <t>11804.NR003.GU006.x</t>
  </si>
  <si>
    <t>Insertion Or Replacement, Other Neurostimulator Pulse Generator (Kecuali,  Single Dan Dual Array Neurostimulator), tanpa panduan, x</t>
  </si>
  <si>
    <t>87.11</t>
  </si>
  <si>
    <t>Full-mouth x-ray of teeth</t>
  </si>
  <si>
    <t>Radiografi Panoramik</t>
  </si>
  <si>
    <t>31200.AP016</t>
  </si>
  <si>
    <t>Radiografi, Panoramic</t>
  </si>
  <si>
    <t>87.12</t>
  </si>
  <si>
    <t>Other dental x-ray</t>
  </si>
  <si>
    <t>87.13</t>
  </si>
  <si>
    <t>Temporomandibular contrast arthrogram</t>
  </si>
  <si>
    <t>Radiografi Sendi Temporo Mandibula</t>
  </si>
  <si>
    <t>31238.x</t>
  </si>
  <si>
    <t>Radiografi Sendi Temporo Mandibula, x</t>
  </si>
  <si>
    <t>87.16</t>
  </si>
  <si>
    <t>Other x-ray of facial bones</t>
  </si>
  <si>
    <t>Radiografi facial bone</t>
  </si>
  <si>
    <t>31217</t>
  </si>
  <si>
    <t>87.29</t>
  </si>
  <si>
    <t>Other x-ray of spine</t>
  </si>
  <si>
    <t>Radiografi Vertebra Lengkap (Wholespine)</t>
  </si>
  <si>
    <t>31246</t>
  </si>
  <si>
    <t>87.32</t>
  </si>
  <si>
    <t>Other contrast bronchogram</t>
  </si>
  <si>
    <t>Bronchogram</t>
  </si>
  <si>
    <t>87.37</t>
  </si>
  <si>
    <t>Other mammography</t>
  </si>
  <si>
    <t>Mammografi</t>
  </si>
  <si>
    <t>30739.x</t>
  </si>
  <si>
    <t>Mammografi, x</t>
  </si>
  <si>
    <t>87.49</t>
  </si>
  <si>
    <t>Other chest x-ray</t>
  </si>
  <si>
    <t>Radiografi Thorax</t>
  </si>
  <si>
    <t>31243.x.x</t>
  </si>
  <si>
    <t>Radiografi Thorax, x, x</t>
  </si>
  <si>
    <t>87.54</t>
  </si>
  <si>
    <t>Other cholangiogram</t>
  </si>
  <si>
    <t>Kolangiografi</t>
  </si>
  <si>
    <t>87.61</t>
  </si>
  <si>
    <t>Barium swallow</t>
  </si>
  <si>
    <t>Fluoroscopy dengan Kontras</t>
  </si>
  <si>
    <t>30523.RP001</t>
  </si>
  <si>
    <t>Fluoroscopy, Dengan Kontras</t>
  </si>
  <si>
    <t>87.76</t>
  </si>
  <si>
    <t>Retrograde cystourethrogram</t>
  </si>
  <si>
    <t>Voiding Cystourethrogram (VCUG)</t>
  </si>
  <si>
    <t>87.77</t>
  </si>
  <si>
    <t>Other cystogram</t>
  </si>
  <si>
    <t>Cystography</t>
  </si>
  <si>
    <t>87.78</t>
  </si>
  <si>
    <t>Ileal conduitogram</t>
  </si>
  <si>
    <t>Ileal Conduit</t>
  </si>
  <si>
    <t>11656.OR007.PD002.KM011</t>
  </si>
  <si>
    <t>Ileal Conduit, Buli/Vesica Urinaria, Terbuka, Khusus</t>
  </si>
  <si>
    <t>88.25</t>
  </si>
  <si>
    <t>Pelvimetry</t>
  </si>
  <si>
    <t>Pelvimetri</t>
  </si>
  <si>
    <t>31002.NP001.x</t>
  </si>
  <si>
    <t>Pelvimetri, 1 proyeksi, x</t>
  </si>
  <si>
    <t>88.31</t>
  </si>
  <si>
    <t>Skeletal series</t>
  </si>
  <si>
    <t>Radiografi Survei Skeletal (Bone survey)</t>
  </si>
  <si>
    <t>31242</t>
  </si>
  <si>
    <t>88.42</t>
  </si>
  <si>
    <t>Aortography</t>
  </si>
  <si>
    <t>Aortografi</t>
  </si>
  <si>
    <t>88.49</t>
  </si>
  <si>
    <t>Arteriography of other specified sites</t>
  </si>
  <si>
    <t>Arteriografi</t>
  </si>
  <si>
    <t>10171.x.x</t>
  </si>
  <si>
    <t>Arteriografi, x, x</t>
  </si>
  <si>
    <t>88.57</t>
  </si>
  <si>
    <t>Other and unspecified coronary arteriography</t>
  </si>
  <si>
    <t>Korangiografi  + Arteriografi</t>
  </si>
  <si>
    <t>88.7</t>
  </si>
  <si>
    <t>Diagnostic ultrasound</t>
  </si>
  <si>
    <t>Ultrasound-Guided Procedure</t>
  </si>
  <si>
    <t>31485</t>
  </si>
  <si>
    <t>88.71</t>
  </si>
  <si>
    <t>Diagnostic ultrasound of head and neck</t>
  </si>
  <si>
    <t>USG Leher Lengkap</t>
  </si>
  <si>
    <t>88.72</t>
  </si>
  <si>
    <t>Diagnostic ultrasound of heart</t>
  </si>
  <si>
    <t>USG Cardiac</t>
  </si>
  <si>
    <t>88.74</t>
  </si>
  <si>
    <t>Diagnostic ultrasound of digestive system</t>
  </si>
  <si>
    <t>USG gastrointestinal</t>
  </si>
  <si>
    <t>88.76</t>
  </si>
  <si>
    <t>Diagnostic ultrasound of abdomen and retroperitoneum</t>
  </si>
  <si>
    <t>USG Abdomen</t>
  </si>
  <si>
    <t>31500.x</t>
  </si>
  <si>
    <t>USG abdomen, x</t>
  </si>
  <si>
    <t>89.0</t>
  </si>
  <si>
    <t>Diagnostic interview, consultation, and evaluation</t>
  </si>
  <si>
    <t>Konsultasi</t>
  </si>
  <si>
    <t>12027.x.x.x.x</t>
  </si>
  <si>
    <t>Konsultasi, x, x, x, x</t>
  </si>
  <si>
    <t>89.08</t>
  </si>
  <si>
    <t>Other consultation</t>
  </si>
  <si>
    <t>89.09</t>
  </si>
  <si>
    <t>Consultation, not otherwise specified</t>
  </si>
  <si>
    <t>89.12</t>
  </si>
  <si>
    <t>Nasal function study</t>
  </si>
  <si>
    <t>PEAK NASAL INSPIRATORY FLOWMETRI ( PNIF)</t>
  </si>
  <si>
    <t>89.13</t>
  </si>
  <si>
    <t>Neurologic examination</t>
  </si>
  <si>
    <t>Pemeriksaan Klinis Neurologi umum</t>
  </si>
  <si>
    <t>89.19</t>
  </si>
  <si>
    <t>Video and radio-telemetered electroencephalographic monitoring</t>
  </si>
  <si>
    <t>Elektroensefalografi video</t>
  </si>
  <si>
    <t>89.22</t>
  </si>
  <si>
    <t>Cystometrogram</t>
  </si>
  <si>
    <t>Uji Fungsi Berkemih Dengan Urodinamik Sistometrogram</t>
  </si>
  <si>
    <t>14974.FT001.DV034.x.x</t>
  </si>
  <si>
    <t>Uji Fungsi, berkemih, Urodinamik Sistometrogram, x, x</t>
  </si>
  <si>
    <t>89.24</t>
  </si>
  <si>
    <t>Uroflowmetry (UFR)</t>
  </si>
  <si>
    <t>Uroflowmetri</t>
  </si>
  <si>
    <t>15062.x</t>
  </si>
  <si>
    <t>Uroflowmetri, x</t>
  </si>
  <si>
    <t>89.25</t>
  </si>
  <si>
    <t>Urethral pressure profile (UPP)</t>
  </si>
  <si>
    <t>Uji Fungsi Berkemih Dengan Urodinamik Gambaran Tekanan Uretra (Uretral Pressure Profile / UPP)</t>
  </si>
  <si>
    <t>14974.FT001.DV033.x.x</t>
  </si>
  <si>
    <t>Uji Fungsi, berkemih, Uretral Pressure Profile/UPP, x, x</t>
  </si>
  <si>
    <t>89.32</t>
  </si>
  <si>
    <t>Esophageal manometry</t>
  </si>
  <si>
    <t>Manometri esofagus</t>
  </si>
  <si>
    <t>12362.OR010</t>
  </si>
  <si>
    <t>Manometri, esofagus</t>
  </si>
  <si>
    <t>89.34</t>
  </si>
  <si>
    <t>Digital examination of rectum</t>
  </si>
  <si>
    <t>Colok dubur (rectal touche)</t>
  </si>
  <si>
    <t>89.43</t>
  </si>
  <si>
    <t>Cardiovascular stress test using bicycle ergometer</t>
  </si>
  <si>
    <t>Ergocycle Stress Test</t>
  </si>
  <si>
    <t>89.51</t>
  </si>
  <si>
    <t>Rhythm electrocardiogram</t>
  </si>
  <si>
    <t>Elektrokardiografi (EKG)</t>
  </si>
  <si>
    <t>10925.x</t>
  </si>
  <si>
    <t>EKG (Elektrokardiografi), x</t>
  </si>
  <si>
    <t>89.52</t>
  </si>
  <si>
    <t>Electrocardiogram</t>
  </si>
  <si>
    <t>89.58</t>
  </si>
  <si>
    <t>Plethysmogram</t>
  </si>
  <si>
    <t>Pletismografi</t>
  </si>
  <si>
    <t>89.62</t>
  </si>
  <si>
    <t>Central venous pressure monitoring</t>
  </si>
  <si>
    <t>89.63</t>
  </si>
  <si>
    <t>Pulmonary artery pressure monitoring</t>
  </si>
  <si>
    <t>Pemasanagan kateter arteri pulmonalis/ Swan Ganz</t>
  </si>
  <si>
    <t>89.64</t>
  </si>
  <si>
    <t>Pulmonary artery wedge monitoring</t>
  </si>
  <si>
    <t>Pemasangan Swan Ganz</t>
  </si>
  <si>
    <t>13026.x</t>
  </si>
  <si>
    <t>Pemasangan SwanGanz Kateter, x</t>
  </si>
  <si>
    <t>89.65</t>
  </si>
  <si>
    <t>Measurement of systemic arterial blood gases</t>
  </si>
  <si>
    <t>ANALISA GAS DARAH</t>
  </si>
  <si>
    <t>89.66</t>
  </si>
  <si>
    <t>Measurement of mixed venous blood gases</t>
  </si>
  <si>
    <t>90.09</t>
  </si>
  <si>
    <t>Microscopic examination of specimen from nervous system and of spina fluid, Other microscopic examination</t>
  </si>
  <si>
    <t>Microscopic examination of specimen from nervous system and of spinal fluid</t>
  </si>
  <si>
    <t>92.01</t>
  </si>
  <si>
    <t>Thyroid scan and radioisotope function studies</t>
  </si>
  <si>
    <t>Thyroid Scan I-123</t>
  </si>
  <si>
    <t>31434.RF012</t>
  </si>
  <si>
    <t>Thyroid Scan, I-123</t>
  </si>
  <si>
    <t>92.02</t>
  </si>
  <si>
    <t>Liver scan and radioisotope function study</t>
  </si>
  <si>
    <t>Liver Scan</t>
  </si>
  <si>
    <t>30723</t>
  </si>
  <si>
    <t>92.03</t>
  </si>
  <si>
    <t>Renal scan and radioisotope function study</t>
  </si>
  <si>
    <t>Renal Scan</t>
  </si>
  <si>
    <t>31296</t>
  </si>
  <si>
    <t>92.13</t>
  </si>
  <si>
    <t>Parathyroid scan</t>
  </si>
  <si>
    <t>Parathyroid Scan Dual Phase</t>
  </si>
  <si>
    <t>30963.TC001</t>
  </si>
  <si>
    <t>Parathyroid Scan, Dual Phase</t>
  </si>
  <si>
    <t>92.15</t>
  </si>
  <si>
    <t>Pulmonary scan</t>
  </si>
  <si>
    <t>MRI Non Kontras Thorax/Paru</t>
  </si>
  <si>
    <t>30892</t>
  </si>
  <si>
    <t>92.3</t>
  </si>
  <si>
    <t>Stereotactic radiosurgery</t>
  </si>
  <si>
    <t>Radiosurgery</t>
  </si>
  <si>
    <t>92.30</t>
  </si>
  <si>
    <t>Stereotactic radiosurgery, not otherwise specified</t>
  </si>
  <si>
    <t>Stereotactic radiosurgery, t otherwise specified</t>
  </si>
  <si>
    <t>Stereotactic radiosurgery,  t otherwise specified</t>
  </si>
  <si>
    <t>92.39</t>
  </si>
  <si>
    <t>Stereotactic radiosugery, not elsewhere classified</t>
  </si>
  <si>
    <t>Stereotactic Radiosurgery</t>
  </si>
  <si>
    <t>31198.x.RT001.x</t>
  </si>
  <si>
    <t>Radiasi Eksterna, x, Stereotactic Radiosurgery, x</t>
  </si>
  <si>
    <t>93.02</t>
  </si>
  <si>
    <t>Orthotic evaluation</t>
  </si>
  <si>
    <t>Evaluasi Orthotik</t>
  </si>
  <si>
    <t>11315.RG001</t>
  </si>
  <si>
    <t>Evaluasi, Orthotik</t>
  </si>
  <si>
    <t>93.03</t>
  </si>
  <si>
    <t>Prosthetic evaluation</t>
  </si>
  <si>
    <t>Evaluasi Prosthetik</t>
  </si>
  <si>
    <t>11315.RG002</t>
  </si>
  <si>
    <t>Evaluasi, Prosthetik</t>
  </si>
  <si>
    <t>93.15</t>
  </si>
  <si>
    <t>Mobilization of spine</t>
  </si>
  <si>
    <t>Mobilisasi Spine</t>
  </si>
  <si>
    <t>12459.FI002</t>
  </si>
  <si>
    <t>Mobilisasi, Spine</t>
  </si>
  <si>
    <t>93.16</t>
  </si>
  <si>
    <t>Mobilization of other joints</t>
  </si>
  <si>
    <t>Mobilisasi Sendi Lainnya</t>
  </si>
  <si>
    <t>12459.FI001</t>
  </si>
  <si>
    <t>Mobilisasi, Sendi lainnya</t>
  </si>
  <si>
    <t>93.18</t>
  </si>
  <si>
    <t>Breathing exercise</t>
  </si>
  <si>
    <t>Latihan Pernafasan</t>
  </si>
  <si>
    <t>12225.LF045</t>
  </si>
  <si>
    <t>Latihan Lainnya, Pernafasan</t>
  </si>
  <si>
    <t>93.23</t>
  </si>
  <si>
    <t>Fitting of orthotic device</t>
  </si>
  <si>
    <t>Fitting Ortosis (Spinal, Anggota Gerak Atas, Anggota Gerak Bawah)</t>
  </si>
  <si>
    <t>11424.OR054</t>
  </si>
  <si>
    <t>Fitting Ortosis, Spinal,  Anggota Gerak Atas,  Anggota Gerak Bawah</t>
  </si>
  <si>
    <t>93.27</t>
  </si>
  <si>
    <t>Stretching of muscle or tendon</t>
  </si>
  <si>
    <t>Latihan Peregangan Otot atau Tendon (Aktif)</t>
  </si>
  <si>
    <t>12225.LF044</t>
  </si>
  <si>
    <t>Latihan Lainnya, Peregangan Otot atau Tendon (Aktif)</t>
  </si>
  <si>
    <t>93.28</t>
  </si>
  <si>
    <t>Stretching of fascia</t>
  </si>
  <si>
    <t>Stretching Fascia</t>
  </si>
  <si>
    <t>93.29</t>
  </si>
  <si>
    <t>Other forcible correction of deformity</t>
  </si>
  <si>
    <t>Koreksi Manual Lain pada Deformitas (Manipulasi TMJ, Spine)</t>
  </si>
  <si>
    <t>12359.JM001</t>
  </si>
  <si>
    <t>Manipulasi, manipulasi lain (Manipulasi TMJ,  Spine)</t>
  </si>
  <si>
    <t>93.32</t>
  </si>
  <si>
    <t>Whirlpool treatment</t>
  </si>
  <si>
    <t>Whirlpool Treatment</t>
  </si>
  <si>
    <t>13565.OM004.LM011</t>
  </si>
  <si>
    <t>Prosedur Modalitas, Terapi Air, Whirlpool Treatment</t>
  </si>
  <si>
    <t>93.33</t>
  </si>
  <si>
    <t>Other hydrotherapy</t>
  </si>
  <si>
    <t>Other Hydrotherapy</t>
  </si>
  <si>
    <t>13565.OM004.LM005</t>
  </si>
  <si>
    <t>Prosedur Modalitas, Terapi Air, Other Hydrotherapy</t>
  </si>
  <si>
    <t>93.5</t>
  </si>
  <si>
    <t>Other immobilization, pressure, and attention to wound</t>
  </si>
  <si>
    <t>Imobilisasi, Penekanan dan Perawatan Luka Lainnya (Elastic Stocking)</t>
  </si>
  <si>
    <t>Imobilisasi,  Penekanan dan Perawatan Luka Lainnya (Elastic Stocking)</t>
  </si>
  <si>
    <t>93.51</t>
  </si>
  <si>
    <t>Application of plaster jacket</t>
  </si>
  <si>
    <t>Aplikasi Jaket Plaster</t>
  </si>
  <si>
    <t>93.53</t>
  </si>
  <si>
    <t>Application of other cast</t>
  </si>
  <si>
    <t>Aplikasi Casting Lain</t>
  </si>
  <si>
    <t>93.6</t>
  </si>
  <si>
    <t>Osteopathic manipulative treatment</t>
  </si>
  <si>
    <t>Penanganan Manipulatif Osteopatik (pada Persendian) untuk Mobilisasi Umum</t>
  </si>
  <si>
    <t>93.61</t>
  </si>
  <si>
    <t>Osteopathic manipulative treatment for general mobilization</t>
  </si>
  <si>
    <t>93.62</t>
  </si>
  <si>
    <t>Osteopathic manipulative treatment using high-velocity, low-amplitude forces</t>
  </si>
  <si>
    <t>93.64</t>
  </si>
  <si>
    <t>Osteopathic manipulative treatment using isotonic, isometric forces</t>
  </si>
  <si>
    <t>93.71</t>
  </si>
  <si>
    <t>Dyslexia training</t>
  </si>
  <si>
    <t>Tatalaksana Gangguan Bahasa Tidak Spesifik (Termasuk Disleksia, Dispraksia)</t>
  </si>
  <si>
    <t>14546.TG002</t>
  </si>
  <si>
    <t>Tatalaksana Gangguan, Bahasa Tidak Spesifik (Termasuk Disleksia,  Dispraksia)</t>
  </si>
  <si>
    <t>93.72</t>
  </si>
  <si>
    <t>Dysphasia training</t>
  </si>
  <si>
    <t>Tatalaksana Gangguan Berbahasa</t>
  </si>
  <si>
    <t>14546.TG003</t>
  </si>
  <si>
    <t>Tatalaksana Gangguan, Gangguan Berbahasa</t>
  </si>
  <si>
    <t>93.73</t>
  </si>
  <si>
    <t>Esophageal speech training</t>
  </si>
  <si>
    <t>Latihan Bicara Esofageal</t>
  </si>
  <si>
    <t>12225.LF039</t>
  </si>
  <si>
    <t>Latihan Lainnya, Bicara Esofageal</t>
  </si>
  <si>
    <t>93.74</t>
  </si>
  <si>
    <t>Speech defect training</t>
  </si>
  <si>
    <t>Speech Assesment</t>
  </si>
  <si>
    <t>93.75</t>
  </si>
  <si>
    <t>Other speech training and therapy</t>
  </si>
  <si>
    <t>Terapi Bicara</t>
  </si>
  <si>
    <t>93.81</t>
  </si>
  <si>
    <t>Recreational therapy</t>
  </si>
  <si>
    <t>Recreation Therapy (Play Therapy)</t>
  </si>
  <si>
    <t>93.84</t>
  </si>
  <si>
    <t>Music therapy</t>
  </si>
  <si>
    <t>Terapi Musik (Individu &amp; Grup)</t>
  </si>
  <si>
    <t>14634.RB003</t>
  </si>
  <si>
    <t>Terapi Musik, Musik (individu &amp; grup)</t>
  </si>
  <si>
    <t>93.85</t>
  </si>
  <si>
    <t>Vocational rehabilitation</t>
  </si>
  <si>
    <t>Terapi Vokasional</t>
  </si>
  <si>
    <t>93.90</t>
  </si>
  <si>
    <t>Non-invasive mechanical ventilation</t>
  </si>
  <si>
    <t>Pemasangan non invasive respiratory support lainnya</t>
  </si>
  <si>
    <t>12991.x</t>
  </si>
  <si>
    <t>Pemasangan non invasive respiratory support lainnya, x</t>
  </si>
  <si>
    <t>93.94</t>
  </si>
  <si>
    <t>Respiratory medication administered by nebulizer</t>
  </si>
  <si>
    <t>Pemakaian Nebulizer (Terapi Inhalasi)</t>
  </si>
  <si>
    <t>93.96</t>
  </si>
  <si>
    <t>Other oxygen enrichment</t>
  </si>
  <si>
    <t>94.0</t>
  </si>
  <si>
    <t>Psychologic evaluation and testing</t>
  </si>
  <si>
    <t>Tes dan Evaluasi Psikologis Lainnnya (Penulusuran Minat dan Bakat)</t>
  </si>
  <si>
    <t>14685.TV001</t>
  </si>
  <si>
    <t>Tes Psikolog, Evaluasi Psikologis Lainnnya (Penulusuran Minat dan Bakat)</t>
  </si>
  <si>
    <t>94.01</t>
  </si>
  <si>
    <t>Administration of intelligence test</t>
  </si>
  <si>
    <t>Evaluasi Kemampuan Intelektual</t>
  </si>
  <si>
    <t>94.02</t>
  </si>
  <si>
    <t>Administration of psychologic test</t>
  </si>
  <si>
    <t>Tes Psikolog</t>
  </si>
  <si>
    <t>14685.x</t>
  </si>
  <si>
    <t>Tes Psikolog, x</t>
  </si>
  <si>
    <t>94.03</t>
  </si>
  <si>
    <t>Character analysis</t>
  </si>
  <si>
    <t>Analisis Karakter</t>
  </si>
  <si>
    <t>Prosedur Psikolog</t>
  </si>
  <si>
    <t>94.13</t>
  </si>
  <si>
    <t>Psychiatric commitment evaluation</t>
  </si>
  <si>
    <t>Acceptance and Commitment Therapy (ACT) pada dewasa</t>
  </si>
  <si>
    <t>10016.PC002</t>
  </si>
  <si>
    <t>Acceptance and Commitment Therapy (ACT), dewasa</t>
  </si>
  <si>
    <t>94.19</t>
  </si>
  <si>
    <t>Other psychiatric interview and evaluation</t>
  </si>
  <si>
    <t>Other psychologic evaluation and testing</t>
  </si>
  <si>
    <t>94.2</t>
  </si>
  <si>
    <t>Psychiatric somatotherapy</t>
  </si>
  <si>
    <t>SWT (Shock Wave Therapy)</t>
  </si>
  <si>
    <t>94.23</t>
  </si>
  <si>
    <t>Neuroleptic therapy</t>
  </si>
  <si>
    <t>Terapi Neuroleptik</t>
  </si>
  <si>
    <t>94.3</t>
  </si>
  <si>
    <t>Individual psychotherapy</t>
  </si>
  <si>
    <t>Tindakan Psikoterapi</t>
  </si>
  <si>
    <t>94.31</t>
  </si>
  <si>
    <t>Psychoanalysis</t>
  </si>
  <si>
    <t>Psikoanalisis (Psychoanalysis)</t>
  </si>
  <si>
    <t>94.34</t>
  </si>
  <si>
    <t>Individual therapy for psychosexual dysfunction</t>
  </si>
  <si>
    <t>Terapi Individu Disfungsi Seksual</t>
  </si>
  <si>
    <t>14600.PC013</t>
  </si>
  <si>
    <t>Terapi Disfungsi Seksual, Individu</t>
  </si>
  <si>
    <t>94.35</t>
  </si>
  <si>
    <t>Crisis intervention</t>
  </si>
  <si>
    <t>Intervensi Krisis</t>
  </si>
  <si>
    <t>intervensi krisis</t>
  </si>
  <si>
    <t>94.36</t>
  </si>
  <si>
    <t>Play psychotherapy</t>
  </si>
  <si>
    <t>Psikoterapi Bermain (Play psychotherapy)</t>
  </si>
  <si>
    <t>13614.SR001</t>
  </si>
  <si>
    <t>Psikoterapi, Bermain (Play psychotherapy)</t>
  </si>
  <si>
    <t>94.37</t>
  </si>
  <si>
    <t>Exploratory verbal psychotherapy</t>
  </si>
  <si>
    <t>Psikoterapi Verbal Eksploratif (Exploratory Verbal Psychotherapy)</t>
  </si>
  <si>
    <t>13614.SR003</t>
  </si>
  <si>
    <t>Psikoterapi, Verbal Eksploratif (Exploratory Verbal Psychotherapy)</t>
  </si>
  <si>
    <t>94.38</t>
  </si>
  <si>
    <t>Supportive verbal psychotherapy</t>
  </si>
  <si>
    <t>Psikoterapi Verbal Supportif (Supportive Verbal Psychotherapy)</t>
  </si>
  <si>
    <t>13614.SR004</t>
  </si>
  <si>
    <t>Psikoterapi, Verbal Supportif (Supportive Verbal Psychotherapy)</t>
  </si>
  <si>
    <t>94.39</t>
  </si>
  <si>
    <t>Other individual psychotherapy</t>
  </si>
  <si>
    <t>Psikoterapi Individual Lainnya (Other Individual Psychotherapy)</t>
  </si>
  <si>
    <t>13614.SR002</t>
  </si>
  <si>
    <t>Psikoterapi, Individual Lainnya (Other Individual Psychotherapy)</t>
  </si>
  <si>
    <t>94.41</t>
  </si>
  <si>
    <t>Group therapy for psychosexual dysfunction</t>
  </si>
  <si>
    <t>Terapi Kelompok Disfungsi Seksual (Group Therapy for Psychosexual Dysfunction)</t>
  </si>
  <si>
    <t>14600.PC011</t>
  </si>
  <si>
    <t>Terapi Disfungsi Seksual, Kelompok (&gt;5 orang)</t>
  </si>
  <si>
    <t>94.42</t>
  </si>
  <si>
    <t>Family therapy</t>
  </si>
  <si>
    <t>Terapi Keluarga (Family therapy)</t>
  </si>
  <si>
    <t>94.43</t>
  </si>
  <si>
    <t>Psychodrama</t>
  </si>
  <si>
    <t>Psikodrama (Psychodrama)</t>
  </si>
  <si>
    <t>94.44</t>
  </si>
  <si>
    <t>Other group therapy</t>
  </si>
  <si>
    <t>Terapi kelompok</t>
  </si>
  <si>
    <t>14617.x</t>
  </si>
  <si>
    <t>Terapi kelompok, x</t>
  </si>
  <si>
    <t>94.49</t>
  </si>
  <si>
    <t>Other counselling</t>
  </si>
  <si>
    <t>Konseling lainnya pasien dewasa</t>
  </si>
  <si>
    <t>12022.PC002</t>
  </si>
  <si>
    <t>Konseling lainnya, Dewasa</t>
  </si>
  <si>
    <t>94.51</t>
  </si>
  <si>
    <t>Referral for psychotherapy</t>
  </si>
  <si>
    <t>94.64</t>
  </si>
  <si>
    <t>Drug rehabilitation</t>
  </si>
  <si>
    <t>Rehabilitasi NAPZA</t>
  </si>
  <si>
    <t>12243.RH002</t>
  </si>
  <si>
    <t>layanan rehabilitasi, napza</t>
  </si>
  <si>
    <t>94.65</t>
  </si>
  <si>
    <t>Drug detoxification</t>
  </si>
  <si>
    <t>Detoksifikasi obat</t>
  </si>
  <si>
    <t>94.67</t>
  </si>
  <si>
    <t>Combined alcohol and drug rehabilitation</t>
  </si>
  <si>
    <t>95.04</t>
  </si>
  <si>
    <t>Eye examination under anesthesia</t>
  </si>
  <si>
    <t>Examination under anesthesia</t>
  </si>
  <si>
    <t>95.11</t>
  </si>
  <si>
    <t>Fundus photography</t>
  </si>
  <si>
    <t>NO Foto Fundus</t>
  </si>
  <si>
    <t>95.13</t>
  </si>
  <si>
    <t>Ultrasound study of eye</t>
  </si>
  <si>
    <t>95.25</t>
  </si>
  <si>
    <t>Electromyogram of eye (EMG)</t>
  </si>
  <si>
    <t>Uji Fungsi Performa Saraf dan Otot dengan EMG</t>
  </si>
  <si>
    <t>14974.FT011.DV049.x.x</t>
  </si>
  <si>
    <t>Uji Fungsi, Performa Saraf dan Otot, EMG, x, x</t>
  </si>
  <si>
    <t>95.47</t>
  </si>
  <si>
    <t>Hearing examination, not otherwise specified</t>
  </si>
  <si>
    <t>Pemeriksaan OAE</t>
  </si>
  <si>
    <t>95.48</t>
  </si>
  <si>
    <t>Fitting of hearing aid</t>
  </si>
  <si>
    <t>Pemasangan Bone Anchored Hearing Aid (BAHA)</t>
  </si>
  <si>
    <t>96.02</t>
  </si>
  <si>
    <t>Insertion of oropharyngeal airway</t>
  </si>
  <si>
    <t>Pemasangan oropharyngeal airway</t>
  </si>
  <si>
    <t>96.04</t>
  </si>
  <si>
    <t>Insertion of endotracheal tube</t>
  </si>
  <si>
    <t>Pemasangan endotracheal tube</t>
  </si>
  <si>
    <t>96.05</t>
  </si>
  <si>
    <t>Other intubation of respiratory tract</t>
  </si>
  <si>
    <t>Intubasi</t>
  </si>
  <si>
    <t>11887.x.x</t>
  </si>
  <si>
    <t>Intubasi, x, x</t>
  </si>
  <si>
    <t>96.07</t>
  </si>
  <si>
    <t>Insertion of other (naso-)gastric tube</t>
  </si>
  <si>
    <t>Pemasangan NGT</t>
  </si>
  <si>
    <t>96.08</t>
  </si>
  <si>
    <t>Insertion of (naso-)intestinal tube</t>
  </si>
  <si>
    <t>Pasang NGT sulit</t>
  </si>
  <si>
    <t>12808.KM008.x</t>
  </si>
  <si>
    <t>Pasang NGT, Kompleks, x</t>
  </si>
  <si>
    <t>96.15</t>
  </si>
  <si>
    <t>Insertion of vaginal mold</t>
  </si>
  <si>
    <t>Pasang mold vagina</t>
  </si>
  <si>
    <t>96.16</t>
  </si>
  <si>
    <t>Other vaginal dilation</t>
  </si>
  <si>
    <t>Dilatasi vagina</t>
  </si>
  <si>
    <t>96.18</t>
  </si>
  <si>
    <t>Insertion of other vaginal pessary</t>
  </si>
  <si>
    <t>Pasang pessarium</t>
  </si>
  <si>
    <t>96.21</t>
  </si>
  <si>
    <t>Dilation of frontonasal duct</t>
  </si>
  <si>
    <t>Dilatasi Duktus Frontonasal perendoskopi</t>
  </si>
  <si>
    <t>96.33</t>
  </si>
  <si>
    <t>Gastric lavage</t>
  </si>
  <si>
    <t>Bilas lambung</t>
  </si>
  <si>
    <t>10325.x</t>
  </si>
  <si>
    <t>Bilas lambung, x</t>
  </si>
  <si>
    <t>96.35</t>
  </si>
  <si>
    <t>Gastric gavage</t>
  </si>
  <si>
    <t>96.38</t>
  </si>
  <si>
    <t>Removal of impacted feces</t>
  </si>
  <si>
    <t>Evakuasi feses</t>
  </si>
  <si>
    <t>96.39</t>
  </si>
  <si>
    <t>Other transanal enema</t>
  </si>
  <si>
    <t>Enema/spooling/irigasi rektal/stoma</t>
  </si>
  <si>
    <t>96.42</t>
  </si>
  <si>
    <t>Irrigation of pancreatic tube</t>
  </si>
  <si>
    <t>Drainase pankreas</t>
  </si>
  <si>
    <t>10880.x</t>
  </si>
  <si>
    <t>Drainase pankreas, x</t>
  </si>
  <si>
    <t>96.45</t>
  </si>
  <si>
    <t>Irrigation of nephrostomy and pyelostomy</t>
  </si>
  <si>
    <t>Ganti nefrostomi perkutan</t>
  </si>
  <si>
    <t>11510.OR001.PD001.KM005</t>
  </si>
  <si>
    <t>Ganti nefrostomi perkutan, Ginjal, Endoskopi, Sedang</t>
  </si>
  <si>
    <t>96.52</t>
  </si>
  <si>
    <t>Irrigation of ear</t>
  </si>
  <si>
    <t>Toilet Telinga</t>
  </si>
  <si>
    <t>96.53</t>
  </si>
  <si>
    <t>Irrigation of nasal passages</t>
  </si>
  <si>
    <t>Irigasi Hidung</t>
  </si>
  <si>
    <t>96.6</t>
  </si>
  <si>
    <t>Enteral infusion of concentrated nutritional substances</t>
  </si>
  <si>
    <t>Pemasangan nasojejunal feeding tube (NJFT)</t>
  </si>
  <si>
    <t>12981.x</t>
  </si>
  <si>
    <t>Pemasangan nasojejunal feeding tube (NJFT), x</t>
  </si>
  <si>
    <t>97.32</t>
  </si>
  <si>
    <t>Removal of nasal packing</t>
  </si>
  <si>
    <t>Aff Tampon hidung </t>
  </si>
  <si>
    <t>Pelepasan Tampon hidung </t>
  </si>
  <si>
    <t>97.36</t>
  </si>
  <si>
    <t>Removal of other external mandibular fixation device</t>
  </si>
  <si>
    <t>Pengangkatan Alat Fiksasi Mandibula</t>
  </si>
  <si>
    <t>97.37</t>
  </si>
  <si>
    <t>Removal of tracheostomy tube</t>
  </si>
  <si>
    <t>Pelepasan trakeostomi</t>
  </si>
  <si>
    <t>97.41</t>
  </si>
  <si>
    <t>Removal of thoracotomy tube or pleural cavity drain</t>
  </si>
  <si>
    <t>Pelepasan chest tube/drain toraks</t>
  </si>
  <si>
    <t>97.55</t>
  </si>
  <si>
    <t>Removal of t-tube, other bile duct tube, or liver tube</t>
  </si>
  <si>
    <t>Pelepasan T-Tube</t>
  </si>
  <si>
    <t>97.61</t>
  </si>
  <si>
    <t>Removal of pyelostomy and nephrostomy tube</t>
  </si>
  <si>
    <t>Aff Nefrostomi (Lokal)</t>
  </si>
  <si>
    <t>Pelepasan Nefrostomi (Lokal)</t>
  </si>
  <si>
    <t>97.62</t>
  </si>
  <si>
    <t>Removal of ureterostomy tube and ureteral catheter</t>
  </si>
  <si>
    <t>Pelepasan kateter urin</t>
  </si>
  <si>
    <t>97.63</t>
  </si>
  <si>
    <t>Removal of cystostomy tube</t>
  </si>
  <si>
    <t>97.64</t>
  </si>
  <si>
    <t>Removal of other urinary drainage device</t>
  </si>
  <si>
    <t>97.65</t>
  </si>
  <si>
    <t>Removal of urethral stent</t>
  </si>
  <si>
    <t>Removal stent</t>
  </si>
  <si>
    <t>97.74</t>
  </si>
  <si>
    <t>Removal of other vaginal pessary</t>
  </si>
  <si>
    <t>Lepas pessarium</t>
  </si>
  <si>
    <t>97.8</t>
  </si>
  <si>
    <t>Other nonoperative removal of therapeutic device</t>
  </si>
  <si>
    <t>Removal Of Other Therapeutic Device</t>
  </si>
  <si>
    <t>97.82</t>
  </si>
  <si>
    <t>Removal of peritoneal drainage device</t>
  </si>
  <si>
    <t>Angkat kateter Tenckhoff</t>
  </si>
  <si>
    <t>Pelepasan kateter Tenckhoff</t>
  </si>
  <si>
    <t>97.83</t>
  </si>
  <si>
    <t>Removal of abdominal wall sutures</t>
  </si>
  <si>
    <t>Removal Of Abdominal Wall Sutures</t>
  </si>
  <si>
    <t>97.85</t>
  </si>
  <si>
    <t>Removal of packing from trunk, not elsewhere classified</t>
  </si>
  <si>
    <t>Removal Of Packing From Trunk, Not Elsewhere Classified</t>
  </si>
  <si>
    <t>13905.TD014</t>
  </si>
  <si>
    <t>Removal From Trunk,  Not Elsewhere Classified, Packing</t>
  </si>
  <si>
    <t>97.89</t>
  </si>
  <si>
    <t>Removal of other therapeutic device</t>
  </si>
  <si>
    <t>98.5</t>
  </si>
  <si>
    <t>Extracorporeal shockwave lithotripsy (ESWL)</t>
  </si>
  <si>
    <t>ESWL</t>
  </si>
  <si>
    <t>11301.x.x</t>
  </si>
  <si>
    <t>ESWL, x, x</t>
  </si>
  <si>
    <t>98.51</t>
  </si>
  <si>
    <t>Extracorporeal shockwave lithotripsy (ESWL) of the kidney, ureter and/or bladder</t>
  </si>
  <si>
    <t>99.0</t>
  </si>
  <si>
    <t>Transfusion of blood and blood components</t>
  </si>
  <si>
    <t>Transfusi darah</t>
  </si>
  <si>
    <t>14891.x.x</t>
  </si>
  <si>
    <t>Transfusi darah, x, x</t>
  </si>
  <si>
    <t>99.02</t>
  </si>
  <si>
    <t>Transfusion of previously collected autologous blood</t>
  </si>
  <si>
    <t>Transfusi Komponen Darah</t>
  </si>
  <si>
    <t>99.06</t>
  </si>
  <si>
    <t>Transfusion of coagulation factors</t>
  </si>
  <si>
    <t>Injeksi Obat Khusus Faktor Pembekuan (FVIII/FIX/VWF/rVIIa) IV tanpa obat
***</t>
  </si>
  <si>
    <t>99.10</t>
  </si>
  <si>
    <t>Injection or infusion of thrombolytic agent</t>
  </si>
  <si>
    <t>Injection or infusion of thrombolytic agent (rTPA)</t>
  </si>
  <si>
    <t>99.14</t>
  </si>
  <si>
    <t>Injection or infusion of gamma globulin</t>
  </si>
  <si>
    <t>Injeksi immuglobulin</t>
  </si>
  <si>
    <t>99.23</t>
  </si>
  <si>
    <t>Injection of steroid</t>
  </si>
  <si>
    <t>99.27</t>
  </si>
  <si>
    <t>Iontophoresis</t>
  </si>
  <si>
    <t>99.60</t>
  </si>
  <si>
    <t>Cardiopulmonary resuscitation, not otherwise specified</t>
  </si>
  <si>
    <t>Resusitasi Jantung Paru</t>
  </si>
  <si>
    <t>14205.x</t>
  </si>
  <si>
    <t>RJP (Resusitasi Jantung Paru), x</t>
  </si>
  <si>
    <t>99.62</t>
  </si>
  <si>
    <t>Other electric countershock of heart</t>
  </si>
  <si>
    <t>Kardioversi</t>
  </si>
  <si>
    <t>11939.x.x</t>
  </si>
  <si>
    <t>Kardioversi, x, x</t>
  </si>
  <si>
    <t>99.71</t>
  </si>
  <si>
    <t>Therapeutic plasmapheresis</t>
  </si>
  <si>
    <t>PLASMAPHERESIS</t>
  </si>
  <si>
    <t>31139</t>
  </si>
  <si>
    <t>99.72</t>
  </si>
  <si>
    <t>Therapeutic leukopheresis</t>
  </si>
  <si>
    <t>Leukoferesis</t>
  </si>
  <si>
    <t>99.85</t>
  </si>
  <si>
    <t>Hyperthermia for treatment of cancer</t>
  </si>
  <si>
    <t>HIPEC (Hipertermic Intra Peritoneal Chemotherapy)</t>
  </si>
  <si>
    <t>99.91</t>
  </si>
  <si>
    <t>Acupuncture for anesthesia</t>
  </si>
  <si>
    <t>Akupunktur Anestesi</t>
  </si>
  <si>
    <t>99.94</t>
  </si>
  <si>
    <t>Prostatic massage</t>
  </si>
  <si>
    <t>Massage Prostat</t>
  </si>
  <si>
    <t>99.96</t>
  </si>
  <si>
    <t>Collection of sperm for artificial insemination</t>
  </si>
  <si>
    <t>Pengolahan sperma untuk inseminasi (Assu Pro AIH)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</si>
</sst>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sz val="9.0"/>
      <color rgb="FF1F1F1F"/>
      <name val="Google Sans"/>
    </font>
    <font>
      <color theme="1"/>
      <name val="Public Sans Variable"/>
    </font>
    <font>
      <color rgb="FF1C252E"/>
      <name val="Arial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bottom"/>
    </xf>
    <xf borderId="1" fillId="0" fontId="4" numFmtId="0" xfId="0" applyAlignment="1" applyBorder="1" applyFont="1">
      <alignment readingOrder="0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2" numFmtId="49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left" readingOrder="0" vertical="bottom"/>
    </xf>
    <xf borderId="0" fillId="2" fontId="2" numFmtId="0" xfId="0" applyAlignment="1" applyFill="1" applyFont="1">
      <alignment vertical="bottom"/>
    </xf>
    <xf borderId="0" fillId="2" fontId="2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4" numFmtId="0" xfId="0" applyAlignment="1" applyFont="1">
      <alignment horizontal="left"/>
    </xf>
  </cellXfs>
  <cellStyles count="1">
    <cellStyle xfId="0" name="Normal" builtinId="0"/>
  </cellStyles>
  <dxfs count="1"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wening.astuti@dto.kemkes.go.id" TargetMode="External"/><Relationship Id="rId2" Type="http://schemas.openxmlformats.org/officeDocument/2006/relationships/hyperlink" Target="mailto:wening.astuti@dto.kemkes.go.id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5.0"/>
    <col customWidth="1" min="3" max="3" width="43.38"/>
    <col customWidth="1" min="4" max="4" width="16.6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3" t="s">
        <v>4</v>
      </c>
      <c r="B2" s="4" t="s">
        <v>5</v>
      </c>
      <c r="C2" s="5" t="s">
        <v>6</v>
      </c>
      <c r="D2" s="6" t="s">
        <v>7</v>
      </c>
    </row>
    <row r="3">
      <c r="A3" s="7" t="s">
        <v>8</v>
      </c>
      <c r="B3" s="7" t="s">
        <v>9</v>
      </c>
      <c r="C3" s="7" t="s">
        <v>10</v>
      </c>
      <c r="D3" s="6" t="s">
        <v>7</v>
      </c>
    </row>
  </sheetData>
  <hyperlinks>
    <hyperlink r:id="rId1" ref="D2"/>
    <hyperlink r:id="rId2" ref="D3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2" max="2" width="74.13"/>
    <col customWidth="1" min="3" max="3" width="41.5"/>
    <col customWidth="1" min="4" max="4" width="28.0"/>
    <col customWidth="1" min="5" max="5" width="105.88"/>
  </cols>
  <sheetData>
    <row r="1">
      <c r="A1" s="8" t="s">
        <v>11</v>
      </c>
      <c r="C1" s="8" t="s">
        <v>12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8" t="s">
        <v>13</v>
      </c>
      <c r="B2" s="8" t="s">
        <v>14</v>
      </c>
      <c r="C2" s="8" t="s">
        <v>15</v>
      </c>
      <c r="D2" s="8" t="s">
        <v>13</v>
      </c>
      <c r="E2" s="8" t="s">
        <v>14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0" t="s">
        <v>16</v>
      </c>
      <c r="B3" s="11" t="s">
        <v>17</v>
      </c>
      <c r="C3" s="11" t="s">
        <v>18</v>
      </c>
      <c r="D3" s="12">
        <v>15126.0</v>
      </c>
      <c r="E3" s="11" t="s">
        <v>18</v>
      </c>
    </row>
    <row r="4">
      <c r="A4" s="10" t="s">
        <v>19</v>
      </c>
      <c r="B4" s="11" t="s">
        <v>20</v>
      </c>
      <c r="C4" s="11" t="s">
        <v>21</v>
      </c>
      <c r="D4" s="12">
        <v>15127.0</v>
      </c>
      <c r="E4" s="11" t="s">
        <v>22</v>
      </c>
    </row>
    <row r="5">
      <c r="A5" s="10" t="s">
        <v>23</v>
      </c>
      <c r="B5" s="11" t="s">
        <v>24</v>
      </c>
      <c r="C5" s="11" t="s">
        <v>25</v>
      </c>
      <c r="D5" s="12">
        <v>14638.0</v>
      </c>
      <c r="E5" s="11" t="s">
        <v>25</v>
      </c>
    </row>
    <row r="6">
      <c r="A6" s="10" t="s">
        <v>26</v>
      </c>
      <c r="B6" s="10" t="s">
        <v>27</v>
      </c>
      <c r="C6" s="11" t="s">
        <v>28</v>
      </c>
      <c r="D6" s="13">
        <v>10710.0</v>
      </c>
      <c r="E6" s="13" t="s">
        <v>28</v>
      </c>
    </row>
    <row r="7">
      <c r="A7" s="10" t="s">
        <v>29</v>
      </c>
      <c r="B7" s="11" t="s">
        <v>30</v>
      </c>
      <c r="C7" s="11" t="s">
        <v>31</v>
      </c>
      <c r="D7" s="12">
        <v>10709.0</v>
      </c>
      <c r="E7" s="11" t="s">
        <v>31</v>
      </c>
    </row>
    <row r="8">
      <c r="A8" s="10" t="s">
        <v>32</v>
      </c>
      <c r="B8" s="11" t="s">
        <v>33</v>
      </c>
      <c r="C8" s="11" t="s">
        <v>28</v>
      </c>
      <c r="D8" s="12">
        <v>10710.0</v>
      </c>
      <c r="E8" s="11" t="s">
        <v>28</v>
      </c>
    </row>
    <row r="9">
      <c r="A9" s="10" t="s">
        <v>34</v>
      </c>
      <c r="B9" s="10" t="s">
        <v>35</v>
      </c>
      <c r="C9" s="11" t="s">
        <v>36</v>
      </c>
      <c r="D9" s="13" t="s">
        <v>37</v>
      </c>
      <c r="E9" s="13" t="s">
        <v>38</v>
      </c>
    </row>
    <row r="10">
      <c r="A10" s="10" t="s">
        <v>39</v>
      </c>
      <c r="B10" s="10" t="s">
        <v>40</v>
      </c>
      <c r="C10" s="11" t="s">
        <v>41</v>
      </c>
      <c r="D10" s="13" t="s">
        <v>42</v>
      </c>
      <c r="E10" s="13" t="s">
        <v>43</v>
      </c>
    </row>
    <row r="11">
      <c r="A11" s="10" t="s">
        <v>44</v>
      </c>
      <c r="B11" s="10" t="s">
        <v>45</v>
      </c>
      <c r="C11" s="11" t="s">
        <v>46</v>
      </c>
      <c r="D11" s="13" t="s">
        <v>47</v>
      </c>
      <c r="E11" s="13" t="s">
        <v>48</v>
      </c>
    </row>
    <row r="12">
      <c r="A12" s="10" t="s">
        <v>49</v>
      </c>
      <c r="B12" s="10" t="s">
        <v>50</v>
      </c>
      <c r="C12" s="11" t="s">
        <v>51</v>
      </c>
      <c r="D12" s="13" t="s">
        <v>52</v>
      </c>
      <c r="E12" s="13" t="s">
        <v>53</v>
      </c>
    </row>
    <row r="13">
      <c r="A13" s="10" t="s">
        <v>54</v>
      </c>
      <c r="B13" s="10" t="s">
        <v>55</v>
      </c>
      <c r="C13" s="11" t="s">
        <v>56</v>
      </c>
      <c r="D13" s="13">
        <v>12100.0</v>
      </c>
      <c r="E13" s="13" t="s">
        <v>56</v>
      </c>
    </row>
    <row r="14">
      <c r="A14" s="10" t="s">
        <v>57</v>
      </c>
      <c r="B14" s="11" t="s">
        <v>58</v>
      </c>
      <c r="C14" s="11" t="s">
        <v>59</v>
      </c>
      <c r="D14" s="12">
        <v>12087.0</v>
      </c>
      <c r="E14" s="11" t="s">
        <v>59</v>
      </c>
    </row>
    <row r="15">
      <c r="A15" s="10" t="s">
        <v>60</v>
      </c>
      <c r="B15" s="11" t="s">
        <v>61</v>
      </c>
      <c r="C15" s="11" t="s">
        <v>59</v>
      </c>
      <c r="D15" s="12">
        <v>12087.0</v>
      </c>
      <c r="E15" s="11" t="s">
        <v>59</v>
      </c>
    </row>
    <row r="16">
      <c r="A16" s="10" t="s">
        <v>62</v>
      </c>
      <c r="B16" s="11" t="s">
        <v>63</v>
      </c>
      <c r="C16" s="11" t="s">
        <v>64</v>
      </c>
      <c r="D16" s="12">
        <v>15136.0</v>
      </c>
      <c r="E16" s="11" t="s">
        <v>65</v>
      </c>
    </row>
    <row r="17">
      <c r="A17" s="10" t="s">
        <v>66</v>
      </c>
      <c r="B17" s="11" t="s">
        <v>67</v>
      </c>
      <c r="C17" s="11" t="s">
        <v>68</v>
      </c>
      <c r="D17" s="12">
        <v>11358.0</v>
      </c>
      <c r="E17" s="11" t="s">
        <v>68</v>
      </c>
    </row>
    <row r="18">
      <c r="A18" s="10" t="s">
        <v>69</v>
      </c>
      <c r="B18" s="10" t="s">
        <v>70</v>
      </c>
      <c r="C18" s="11" t="s">
        <v>71</v>
      </c>
      <c r="D18" s="13">
        <v>11875.0</v>
      </c>
      <c r="E18" s="13" t="s">
        <v>71</v>
      </c>
    </row>
    <row r="19">
      <c r="A19" s="10" t="s">
        <v>72</v>
      </c>
      <c r="B19" s="11" t="s">
        <v>73</v>
      </c>
      <c r="C19" s="11" t="s">
        <v>74</v>
      </c>
      <c r="D19" s="12">
        <v>15133.0</v>
      </c>
      <c r="E19" s="11" t="s">
        <v>74</v>
      </c>
    </row>
    <row r="20">
      <c r="A20" s="10" t="s">
        <v>75</v>
      </c>
      <c r="B20" s="10" t="s">
        <v>76</v>
      </c>
      <c r="C20" s="11" t="s">
        <v>77</v>
      </c>
      <c r="D20" s="13" t="s">
        <v>78</v>
      </c>
      <c r="E20" s="13" t="s">
        <v>79</v>
      </c>
    </row>
    <row r="21">
      <c r="A21" s="10" t="s">
        <v>80</v>
      </c>
      <c r="B21" s="10" t="s">
        <v>81</v>
      </c>
      <c r="C21" s="11" t="s">
        <v>82</v>
      </c>
      <c r="D21" s="13">
        <v>10776.0</v>
      </c>
      <c r="E21" s="13" t="s">
        <v>82</v>
      </c>
    </row>
    <row r="22">
      <c r="A22" s="10" t="s">
        <v>83</v>
      </c>
      <c r="B22" s="11" t="s">
        <v>84</v>
      </c>
      <c r="C22" s="11" t="s">
        <v>84</v>
      </c>
      <c r="D22" s="12">
        <v>10621.0</v>
      </c>
      <c r="E22" s="11" t="s">
        <v>84</v>
      </c>
    </row>
    <row r="23">
      <c r="A23" s="10" t="s">
        <v>85</v>
      </c>
      <c r="B23" s="11" t="s">
        <v>86</v>
      </c>
      <c r="C23" s="11" t="s">
        <v>84</v>
      </c>
      <c r="D23" s="12">
        <v>10621.0</v>
      </c>
      <c r="E23" s="11" t="s">
        <v>84</v>
      </c>
    </row>
    <row r="24">
      <c r="A24" s="10" t="s">
        <v>87</v>
      </c>
      <c r="B24" s="11" t="s">
        <v>88</v>
      </c>
      <c r="C24" s="11" t="s">
        <v>89</v>
      </c>
      <c r="D24" s="12">
        <v>10425.0</v>
      </c>
      <c r="E24" s="11" t="s">
        <v>89</v>
      </c>
    </row>
    <row r="25">
      <c r="A25" s="10" t="s">
        <v>90</v>
      </c>
      <c r="B25" s="11" t="s">
        <v>91</v>
      </c>
      <c r="C25" s="11" t="s">
        <v>92</v>
      </c>
      <c r="D25" s="12">
        <v>13827.0</v>
      </c>
      <c r="E25" s="11" t="s">
        <v>92</v>
      </c>
    </row>
    <row r="26">
      <c r="A26" s="10" t="s">
        <v>93</v>
      </c>
      <c r="B26" s="11" t="s">
        <v>94</v>
      </c>
      <c r="C26" s="11" t="s">
        <v>95</v>
      </c>
      <c r="D26" s="12">
        <v>13807.0</v>
      </c>
      <c r="E26" s="11" t="s">
        <v>95</v>
      </c>
    </row>
    <row r="27">
      <c r="A27" s="10" t="s">
        <v>96</v>
      </c>
      <c r="B27" s="11" t="s">
        <v>97</v>
      </c>
      <c r="C27" s="11" t="s">
        <v>97</v>
      </c>
      <c r="D27" s="12">
        <v>14305.0</v>
      </c>
      <c r="E27" s="11" t="s">
        <v>97</v>
      </c>
    </row>
    <row r="28">
      <c r="A28" s="10" t="s">
        <v>98</v>
      </c>
      <c r="B28" s="11" t="s">
        <v>99</v>
      </c>
      <c r="C28" s="11" t="s">
        <v>97</v>
      </c>
      <c r="D28" s="12">
        <v>14305.0</v>
      </c>
      <c r="E28" s="11" t="s">
        <v>97</v>
      </c>
    </row>
    <row r="29">
      <c r="A29" s="10" t="s">
        <v>100</v>
      </c>
      <c r="B29" s="11" t="s">
        <v>101</v>
      </c>
      <c r="C29" s="11" t="s">
        <v>102</v>
      </c>
      <c r="D29" s="12">
        <v>11714.0</v>
      </c>
      <c r="E29" s="11" t="s">
        <v>102</v>
      </c>
    </row>
    <row r="30">
      <c r="A30" s="10" t="s">
        <v>103</v>
      </c>
      <c r="B30" s="11" t="s">
        <v>104</v>
      </c>
      <c r="C30" s="11" t="s">
        <v>105</v>
      </c>
      <c r="D30" s="12" t="s">
        <v>106</v>
      </c>
      <c r="E30" s="11" t="s">
        <v>107</v>
      </c>
    </row>
    <row r="31">
      <c r="A31" s="10" t="s">
        <v>108</v>
      </c>
      <c r="B31" s="11" t="s">
        <v>109</v>
      </c>
      <c r="C31" s="11" t="s">
        <v>110</v>
      </c>
      <c r="D31" s="12" t="s">
        <v>111</v>
      </c>
      <c r="E31" s="11" t="s">
        <v>112</v>
      </c>
    </row>
    <row r="32">
      <c r="A32" s="10" t="s">
        <v>113</v>
      </c>
      <c r="B32" s="11" t="s">
        <v>114</v>
      </c>
      <c r="C32" s="11" t="s">
        <v>115</v>
      </c>
      <c r="D32" s="12">
        <v>13367.0</v>
      </c>
      <c r="E32" s="11" t="s">
        <v>115</v>
      </c>
    </row>
    <row r="33">
      <c r="A33" s="10" t="s">
        <v>116</v>
      </c>
      <c r="B33" s="11" t="s">
        <v>117</v>
      </c>
      <c r="C33" s="11" t="s">
        <v>118</v>
      </c>
      <c r="D33" s="12">
        <v>14394.0</v>
      </c>
      <c r="E33" s="11" t="s">
        <v>118</v>
      </c>
    </row>
    <row r="34">
      <c r="A34" s="10" t="s">
        <v>119</v>
      </c>
      <c r="B34" s="11" t="s">
        <v>120</v>
      </c>
      <c r="C34" s="11" t="s">
        <v>121</v>
      </c>
      <c r="D34" s="12">
        <v>11022.0</v>
      </c>
      <c r="E34" s="11" t="s">
        <v>121</v>
      </c>
    </row>
    <row r="35">
      <c r="A35" s="10" t="s">
        <v>122</v>
      </c>
      <c r="B35" s="11" t="s">
        <v>123</v>
      </c>
      <c r="C35" s="11" t="s">
        <v>124</v>
      </c>
      <c r="D35" s="12" t="s">
        <v>125</v>
      </c>
      <c r="E35" s="11" t="s">
        <v>126</v>
      </c>
    </row>
    <row r="36">
      <c r="A36" s="10" t="s">
        <v>127</v>
      </c>
      <c r="B36" s="11" t="s">
        <v>128</v>
      </c>
      <c r="C36" s="11" t="s">
        <v>129</v>
      </c>
      <c r="D36" s="12" t="s">
        <v>130</v>
      </c>
      <c r="E36" s="11" t="s">
        <v>131</v>
      </c>
    </row>
    <row r="37">
      <c r="A37" s="10" t="s">
        <v>132</v>
      </c>
      <c r="B37" s="11" t="s">
        <v>133</v>
      </c>
      <c r="C37" s="11" t="s">
        <v>134</v>
      </c>
      <c r="D37" s="12">
        <v>12402.0</v>
      </c>
      <c r="E37" s="11" t="s">
        <v>135</v>
      </c>
    </row>
    <row r="38">
      <c r="A38" s="10" t="s">
        <v>136</v>
      </c>
      <c r="B38" s="11" t="s">
        <v>137</v>
      </c>
      <c r="C38" s="11" t="s">
        <v>138</v>
      </c>
      <c r="D38" s="12">
        <v>11554.0</v>
      </c>
      <c r="E38" s="11" t="s">
        <v>138</v>
      </c>
    </row>
    <row r="39">
      <c r="A39" s="10" t="s">
        <v>139</v>
      </c>
      <c r="B39" s="10" t="s">
        <v>140</v>
      </c>
      <c r="C39" s="11" t="s">
        <v>141</v>
      </c>
      <c r="D39" s="13">
        <v>14914.0</v>
      </c>
      <c r="E39" s="13" t="s">
        <v>141</v>
      </c>
    </row>
    <row r="40">
      <c r="A40" s="10" t="s">
        <v>142</v>
      </c>
      <c r="B40" s="10" t="s">
        <v>143</v>
      </c>
      <c r="C40" s="11" t="s">
        <v>144</v>
      </c>
      <c r="D40" s="13">
        <v>10078.0</v>
      </c>
      <c r="E40" s="13" t="s">
        <v>144</v>
      </c>
    </row>
    <row r="41">
      <c r="A41" s="10" t="s">
        <v>145</v>
      </c>
      <c r="B41" s="11" t="s">
        <v>146</v>
      </c>
      <c r="C41" s="11" t="s">
        <v>147</v>
      </c>
      <c r="D41" s="12">
        <v>10080.0</v>
      </c>
      <c r="E41" s="11" t="s">
        <v>147</v>
      </c>
    </row>
    <row r="42">
      <c r="A42" s="10" t="s">
        <v>148</v>
      </c>
      <c r="B42" s="10" t="s">
        <v>149</v>
      </c>
      <c r="C42" s="11" t="s">
        <v>150</v>
      </c>
      <c r="D42" s="13" t="s">
        <v>151</v>
      </c>
      <c r="E42" s="13" t="s">
        <v>152</v>
      </c>
    </row>
    <row r="43">
      <c r="A43" s="10" t="s">
        <v>153</v>
      </c>
      <c r="B43" s="11" t="s">
        <v>154</v>
      </c>
      <c r="C43" s="11" t="s">
        <v>155</v>
      </c>
      <c r="D43" s="12">
        <v>14166.0</v>
      </c>
      <c r="E43" s="11" t="s">
        <v>155</v>
      </c>
    </row>
    <row r="44">
      <c r="A44" s="10" t="s">
        <v>156</v>
      </c>
      <c r="B44" s="10" t="s">
        <v>157</v>
      </c>
      <c r="C44" s="11" t="s">
        <v>158</v>
      </c>
      <c r="D44" s="13">
        <v>12554.0</v>
      </c>
      <c r="E44" s="13" t="s">
        <v>158</v>
      </c>
    </row>
    <row r="45">
      <c r="A45" s="10" t="s">
        <v>159</v>
      </c>
      <c r="B45" s="10" t="s">
        <v>160</v>
      </c>
      <c r="C45" s="11" t="s">
        <v>161</v>
      </c>
      <c r="D45" s="13">
        <v>11779.0</v>
      </c>
      <c r="E45" s="13" t="s">
        <v>162</v>
      </c>
    </row>
    <row r="46">
      <c r="A46" s="10" t="s">
        <v>163</v>
      </c>
      <c r="B46" s="11" t="s">
        <v>164</v>
      </c>
      <c r="C46" s="11" t="s">
        <v>77</v>
      </c>
      <c r="D46" s="12" t="s">
        <v>78</v>
      </c>
      <c r="E46" s="11" t="s">
        <v>79</v>
      </c>
    </row>
    <row r="47">
      <c r="A47" s="10" t="s">
        <v>165</v>
      </c>
      <c r="B47" s="11" t="s">
        <v>166</v>
      </c>
      <c r="C47" s="11" t="s">
        <v>167</v>
      </c>
      <c r="D47" s="12" t="s">
        <v>168</v>
      </c>
      <c r="E47" s="11" t="s">
        <v>169</v>
      </c>
    </row>
    <row r="48">
      <c r="A48" s="10" t="s">
        <v>170</v>
      </c>
      <c r="B48" s="11" t="s">
        <v>171</v>
      </c>
      <c r="C48" s="11" t="s">
        <v>172</v>
      </c>
      <c r="D48" s="12" t="s">
        <v>173</v>
      </c>
      <c r="E48" s="11" t="s">
        <v>174</v>
      </c>
    </row>
    <row r="49">
      <c r="A49" s="10" t="s">
        <v>175</v>
      </c>
      <c r="B49" s="10" t="s">
        <v>176</v>
      </c>
      <c r="C49" s="11" t="s">
        <v>177</v>
      </c>
      <c r="D49" s="13">
        <v>11712.0</v>
      </c>
      <c r="E49" s="13" t="s">
        <v>177</v>
      </c>
    </row>
    <row r="50">
      <c r="A50" s="10" t="s">
        <v>178</v>
      </c>
      <c r="B50" s="11" t="s">
        <v>179</v>
      </c>
      <c r="C50" s="11" t="s">
        <v>177</v>
      </c>
      <c r="D50" s="12">
        <v>11712.0</v>
      </c>
      <c r="E50" s="11" t="s">
        <v>177</v>
      </c>
    </row>
    <row r="51">
      <c r="A51" s="10" t="s">
        <v>180</v>
      </c>
      <c r="B51" s="11" t="s">
        <v>181</v>
      </c>
      <c r="C51" s="11" t="s">
        <v>182</v>
      </c>
      <c r="D51" s="12">
        <v>10364.0</v>
      </c>
      <c r="E51" s="11" t="s">
        <v>182</v>
      </c>
    </row>
    <row r="52">
      <c r="A52" s="10" t="s">
        <v>183</v>
      </c>
      <c r="B52" s="11" t="s">
        <v>184</v>
      </c>
      <c r="C52" s="11" t="s">
        <v>182</v>
      </c>
      <c r="D52" s="12">
        <v>10364.0</v>
      </c>
      <c r="E52" s="11" t="s">
        <v>182</v>
      </c>
    </row>
    <row r="53">
      <c r="A53" s="10" t="s">
        <v>185</v>
      </c>
      <c r="B53" s="11" t="s">
        <v>186</v>
      </c>
      <c r="C53" s="11" t="s">
        <v>187</v>
      </c>
      <c r="D53" s="12" t="s">
        <v>188</v>
      </c>
      <c r="E53" s="11" t="s">
        <v>189</v>
      </c>
    </row>
    <row r="54">
      <c r="A54" s="10" t="s">
        <v>190</v>
      </c>
      <c r="B54" s="11" t="s">
        <v>186</v>
      </c>
      <c r="C54" s="11" t="s">
        <v>187</v>
      </c>
      <c r="D54" s="12" t="s">
        <v>188</v>
      </c>
      <c r="E54" s="11" t="s">
        <v>189</v>
      </c>
    </row>
    <row r="55">
      <c r="A55" s="10" t="s">
        <v>191</v>
      </c>
      <c r="B55" s="11" t="s">
        <v>192</v>
      </c>
      <c r="C55" s="11" t="s">
        <v>193</v>
      </c>
      <c r="D55" s="12" t="s">
        <v>194</v>
      </c>
      <c r="E55" s="11" t="s">
        <v>195</v>
      </c>
    </row>
    <row r="56">
      <c r="A56" s="10" t="s">
        <v>196</v>
      </c>
      <c r="B56" s="11" t="s">
        <v>197</v>
      </c>
      <c r="C56" s="11" t="s">
        <v>198</v>
      </c>
      <c r="D56" s="12">
        <v>11039.0</v>
      </c>
      <c r="E56" s="11" t="s">
        <v>198</v>
      </c>
    </row>
    <row r="57">
      <c r="A57" s="10" t="s">
        <v>199</v>
      </c>
      <c r="B57" s="11" t="s">
        <v>200</v>
      </c>
      <c r="C57" s="11" t="s">
        <v>201</v>
      </c>
      <c r="D57" s="12">
        <v>10953.0</v>
      </c>
      <c r="E57" s="11" t="s">
        <v>201</v>
      </c>
    </row>
    <row r="58">
      <c r="A58" s="10" t="s">
        <v>202</v>
      </c>
      <c r="B58" s="11" t="s">
        <v>203</v>
      </c>
      <c r="C58" s="11" t="s">
        <v>204</v>
      </c>
      <c r="D58" s="12" t="s">
        <v>205</v>
      </c>
      <c r="E58" s="11" t="s">
        <v>206</v>
      </c>
    </row>
    <row r="59">
      <c r="A59" s="10" t="s">
        <v>207</v>
      </c>
      <c r="B59" s="11" t="s">
        <v>208</v>
      </c>
      <c r="C59" s="11" t="s">
        <v>209</v>
      </c>
      <c r="D59" s="12" t="s">
        <v>210</v>
      </c>
      <c r="E59" s="11" t="s">
        <v>211</v>
      </c>
    </row>
    <row r="60">
      <c r="A60" s="10" t="s">
        <v>212</v>
      </c>
      <c r="B60" s="10" t="s">
        <v>213</v>
      </c>
      <c r="C60" s="11" t="s">
        <v>214</v>
      </c>
      <c r="D60" s="13">
        <v>12308.0</v>
      </c>
      <c r="E60" s="13" t="s">
        <v>214</v>
      </c>
    </row>
    <row r="61">
      <c r="A61" s="10" t="s">
        <v>215</v>
      </c>
      <c r="B61" s="11" t="s">
        <v>216</v>
      </c>
      <c r="C61" s="11" t="s">
        <v>217</v>
      </c>
      <c r="D61" s="12">
        <v>12284.0</v>
      </c>
      <c r="E61" s="11" t="s">
        <v>217</v>
      </c>
    </row>
    <row r="62">
      <c r="A62" s="10" t="s">
        <v>218</v>
      </c>
      <c r="B62" s="11" t="s">
        <v>219</v>
      </c>
      <c r="C62" s="11" t="s">
        <v>220</v>
      </c>
      <c r="D62" s="12">
        <v>11915.0</v>
      </c>
      <c r="E62" s="11" t="s">
        <v>221</v>
      </c>
    </row>
    <row r="63">
      <c r="A63" s="10" t="s">
        <v>222</v>
      </c>
      <c r="B63" s="11" t="s">
        <v>223</v>
      </c>
      <c r="C63" s="11" t="s">
        <v>224</v>
      </c>
      <c r="D63" s="12">
        <v>10361.0</v>
      </c>
      <c r="E63" s="11" t="s">
        <v>224</v>
      </c>
    </row>
    <row r="64">
      <c r="A64" s="10" t="s">
        <v>225</v>
      </c>
      <c r="B64" s="10" t="s">
        <v>226</v>
      </c>
      <c r="C64" s="11" t="s">
        <v>224</v>
      </c>
      <c r="D64" s="13">
        <v>10361.0</v>
      </c>
      <c r="E64" s="13" t="s">
        <v>224</v>
      </c>
    </row>
    <row r="65">
      <c r="A65" s="10" t="s">
        <v>227</v>
      </c>
      <c r="B65" s="10" t="s">
        <v>228</v>
      </c>
      <c r="C65" s="11" t="s">
        <v>229</v>
      </c>
      <c r="D65" s="13" t="s">
        <v>230</v>
      </c>
      <c r="E65" s="13" t="s">
        <v>231</v>
      </c>
    </row>
    <row r="66">
      <c r="A66" s="10" t="s">
        <v>232</v>
      </c>
      <c r="B66" s="11" t="s">
        <v>233</v>
      </c>
      <c r="C66" s="11" t="s">
        <v>234</v>
      </c>
      <c r="D66" s="12" t="s">
        <v>235</v>
      </c>
      <c r="E66" s="11" t="s">
        <v>236</v>
      </c>
    </row>
    <row r="67">
      <c r="A67" s="10" t="s">
        <v>237</v>
      </c>
      <c r="B67" s="11" t="s">
        <v>238</v>
      </c>
      <c r="C67" s="11" t="s">
        <v>234</v>
      </c>
      <c r="D67" s="12" t="s">
        <v>235</v>
      </c>
      <c r="E67" s="11" t="s">
        <v>236</v>
      </c>
    </row>
    <row r="68">
      <c r="A68" s="10" t="s">
        <v>239</v>
      </c>
      <c r="B68" s="11" t="s">
        <v>240</v>
      </c>
      <c r="C68" s="11" t="s">
        <v>241</v>
      </c>
      <c r="D68" s="12" t="s">
        <v>242</v>
      </c>
      <c r="E68" s="11" t="s">
        <v>243</v>
      </c>
    </row>
    <row r="69">
      <c r="A69" s="10" t="s">
        <v>244</v>
      </c>
      <c r="B69" s="11" t="s">
        <v>245</v>
      </c>
      <c r="C69" s="11" t="s">
        <v>241</v>
      </c>
      <c r="D69" s="12" t="s">
        <v>242</v>
      </c>
      <c r="E69" s="11" t="s">
        <v>243</v>
      </c>
    </row>
    <row r="70">
      <c r="A70" s="10" t="s">
        <v>246</v>
      </c>
      <c r="B70" s="11" t="s">
        <v>247</v>
      </c>
      <c r="C70" s="11" t="s">
        <v>241</v>
      </c>
      <c r="D70" s="12" t="s">
        <v>242</v>
      </c>
      <c r="E70" s="11" t="s">
        <v>243</v>
      </c>
    </row>
    <row r="71">
      <c r="A71" s="10" t="s">
        <v>248</v>
      </c>
      <c r="B71" s="11" t="s">
        <v>249</v>
      </c>
      <c r="C71" s="11" t="s">
        <v>250</v>
      </c>
      <c r="D71" s="12" t="s">
        <v>251</v>
      </c>
      <c r="E71" s="11" t="s">
        <v>252</v>
      </c>
    </row>
    <row r="72">
      <c r="A72" s="10" t="s">
        <v>253</v>
      </c>
      <c r="B72" s="11" t="s">
        <v>254</v>
      </c>
      <c r="C72" s="11" t="s">
        <v>255</v>
      </c>
      <c r="D72" s="12" t="s">
        <v>256</v>
      </c>
      <c r="E72" s="11" t="s">
        <v>257</v>
      </c>
    </row>
    <row r="73">
      <c r="A73" s="10" t="s">
        <v>258</v>
      </c>
      <c r="B73" s="10" t="s">
        <v>259</v>
      </c>
      <c r="C73" s="11" t="s">
        <v>260</v>
      </c>
      <c r="D73" s="13">
        <v>10357.0</v>
      </c>
      <c r="E73" s="13" t="s">
        <v>260</v>
      </c>
    </row>
    <row r="74">
      <c r="A74" s="10" t="s">
        <v>261</v>
      </c>
      <c r="B74" s="11" t="s">
        <v>262</v>
      </c>
      <c r="C74" s="11" t="s">
        <v>263</v>
      </c>
      <c r="D74" s="12" t="s">
        <v>264</v>
      </c>
      <c r="E74" s="11" t="s">
        <v>265</v>
      </c>
    </row>
    <row r="75">
      <c r="A75" s="10" t="s">
        <v>266</v>
      </c>
      <c r="B75" s="11" t="s">
        <v>267</v>
      </c>
      <c r="C75" s="11" t="s">
        <v>268</v>
      </c>
      <c r="D75" s="12">
        <v>10635.0</v>
      </c>
      <c r="E75" s="11" t="s">
        <v>268</v>
      </c>
    </row>
    <row r="76">
      <c r="A76" s="10" t="s">
        <v>269</v>
      </c>
      <c r="B76" s="11" t="s">
        <v>270</v>
      </c>
      <c r="C76" s="11" t="s">
        <v>271</v>
      </c>
      <c r="D76" s="12">
        <v>13983.0</v>
      </c>
      <c r="E76" s="11" t="s">
        <v>271</v>
      </c>
    </row>
    <row r="77">
      <c r="A77" s="10" t="s">
        <v>272</v>
      </c>
      <c r="B77" s="11" t="s">
        <v>273</v>
      </c>
      <c r="C77" s="11" t="s">
        <v>271</v>
      </c>
      <c r="D77" s="12">
        <v>13983.0</v>
      </c>
      <c r="E77" s="11" t="s">
        <v>271</v>
      </c>
    </row>
    <row r="78">
      <c r="A78" s="10" t="s">
        <v>274</v>
      </c>
      <c r="B78" s="10" t="s">
        <v>275</v>
      </c>
      <c r="C78" s="11" t="s">
        <v>276</v>
      </c>
      <c r="D78" s="13">
        <v>11974.0</v>
      </c>
      <c r="E78" s="13" t="s">
        <v>276</v>
      </c>
    </row>
    <row r="79">
      <c r="A79" s="10" t="s">
        <v>277</v>
      </c>
      <c r="B79" s="10" t="s">
        <v>278</v>
      </c>
      <c r="C79" s="11" t="s">
        <v>279</v>
      </c>
      <c r="D79" s="13" t="s">
        <v>280</v>
      </c>
      <c r="E79" s="13" t="s">
        <v>281</v>
      </c>
    </row>
    <row r="80">
      <c r="A80" s="10" t="s">
        <v>282</v>
      </c>
      <c r="B80" s="11" t="s">
        <v>283</v>
      </c>
      <c r="C80" s="11" t="s">
        <v>284</v>
      </c>
      <c r="D80" s="12">
        <v>12083.0</v>
      </c>
      <c r="E80" s="11" t="s">
        <v>284</v>
      </c>
    </row>
    <row r="81">
      <c r="A81" s="10" t="s">
        <v>285</v>
      </c>
      <c r="B81" s="11" t="s">
        <v>286</v>
      </c>
      <c r="C81" s="11" t="s">
        <v>287</v>
      </c>
      <c r="D81" s="12">
        <v>11902.0</v>
      </c>
      <c r="E81" s="11" t="s">
        <v>287</v>
      </c>
    </row>
    <row r="82">
      <c r="A82" s="10" t="s">
        <v>288</v>
      </c>
      <c r="B82" s="11" t="s">
        <v>289</v>
      </c>
      <c r="C82" s="11" t="s">
        <v>287</v>
      </c>
      <c r="D82" s="12">
        <v>11902.0</v>
      </c>
      <c r="E82" s="11" t="s">
        <v>287</v>
      </c>
    </row>
    <row r="83">
      <c r="A83" s="10" t="s">
        <v>290</v>
      </c>
      <c r="B83" s="11" t="s">
        <v>291</v>
      </c>
      <c r="C83" s="11" t="s">
        <v>292</v>
      </c>
      <c r="D83" s="12">
        <v>11552.0</v>
      </c>
      <c r="E83" s="11" t="s">
        <v>292</v>
      </c>
    </row>
    <row r="84">
      <c r="A84" s="10" t="s">
        <v>293</v>
      </c>
      <c r="B84" s="11" t="s">
        <v>294</v>
      </c>
      <c r="C84" s="11" t="s">
        <v>295</v>
      </c>
      <c r="D84" s="12">
        <v>14519.0</v>
      </c>
      <c r="E84" s="11" t="s">
        <v>295</v>
      </c>
    </row>
    <row r="85">
      <c r="A85" s="10" t="s">
        <v>296</v>
      </c>
      <c r="B85" s="10" t="s">
        <v>297</v>
      </c>
      <c r="C85" s="11" t="s">
        <v>298</v>
      </c>
      <c r="D85" s="13">
        <v>13662.0</v>
      </c>
      <c r="E85" s="13" t="s">
        <v>298</v>
      </c>
    </row>
    <row r="86">
      <c r="A86" s="10" t="s">
        <v>299</v>
      </c>
      <c r="B86" s="11" t="s">
        <v>300</v>
      </c>
      <c r="C86" s="11" t="s">
        <v>301</v>
      </c>
      <c r="D86" s="12">
        <v>11553.0</v>
      </c>
      <c r="E86" s="11" t="s">
        <v>301</v>
      </c>
    </row>
    <row r="87">
      <c r="A87" s="10" t="s">
        <v>302</v>
      </c>
      <c r="B87" s="10" t="s">
        <v>303</v>
      </c>
      <c r="C87" s="11" t="s">
        <v>304</v>
      </c>
      <c r="D87" s="13">
        <v>14848.0</v>
      </c>
      <c r="E87" s="13" t="s">
        <v>304</v>
      </c>
    </row>
    <row r="88">
      <c r="A88" s="10" t="s">
        <v>305</v>
      </c>
      <c r="B88" s="10" t="s">
        <v>306</v>
      </c>
      <c r="C88" s="11" t="s">
        <v>307</v>
      </c>
      <c r="D88" s="13">
        <v>14846.0</v>
      </c>
      <c r="E88" s="13" t="s">
        <v>307</v>
      </c>
    </row>
    <row r="89">
      <c r="A89" s="10" t="s">
        <v>308</v>
      </c>
      <c r="B89" s="11" t="s">
        <v>309</v>
      </c>
      <c r="C89" s="11" t="s">
        <v>310</v>
      </c>
      <c r="D89" s="12">
        <v>10726.0</v>
      </c>
      <c r="E89" s="11" t="s">
        <v>310</v>
      </c>
    </row>
    <row r="90">
      <c r="A90" s="10" t="s">
        <v>311</v>
      </c>
      <c r="B90" s="10" t="s">
        <v>312</v>
      </c>
      <c r="C90" s="11" t="s">
        <v>313</v>
      </c>
      <c r="D90" s="13">
        <v>14879.0</v>
      </c>
      <c r="E90" s="13" t="s">
        <v>313</v>
      </c>
    </row>
    <row r="91">
      <c r="A91" s="10" t="s">
        <v>314</v>
      </c>
      <c r="B91" s="10" t="s">
        <v>315</v>
      </c>
      <c r="C91" s="11" t="s">
        <v>316</v>
      </c>
      <c r="D91" s="13">
        <v>14235.0</v>
      </c>
      <c r="E91" s="13" t="s">
        <v>316</v>
      </c>
    </row>
    <row r="92">
      <c r="A92" s="10" t="s">
        <v>317</v>
      </c>
      <c r="B92" s="11" t="s">
        <v>318</v>
      </c>
      <c r="C92" s="11" t="s">
        <v>319</v>
      </c>
      <c r="D92" s="12">
        <v>14010.0</v>
      </c>
      <c r="E92" s="11" t="s">
        <v>319</v>
      </c>
    </row>
    <row r="93">
      <c r="A93" s="10" t="s">
        <v>320</v>
      </c>
      <c r="B93" s="11" t="s">
        <v>321</v>
      </c>
      <c r="C93" s="11" t="s">
        <v>316</v>
      </c>
      <c r="D93" s="12">
        <v>14235.0</v>
      </c>
      <c r="E93" s="11" t="s">
        <v>316</v>
      </c>
    </row>
    <row r="94">
      <c r="A94" s="10" t="s">
        <v>322</v>
      </c>
      <c r="B94" s="10" t="s">
        <v>323</v>
      </c>
      <c r="C94" s="11" t="s">
        <v>319</v>
      </c>
      <c r="D94" s="13">
        <v>14010.0</v>
      </c>
      <c r="E94" s="13" t="s">
        <v>319</v>
      </c>
    </row>
    <row r="95">
      <c r="A95" s="10" t="s">
        <v>324</v>
      </c>
      <c r="B95" s="10" t="s">
        <v>325</v>
      </c>
      <c r="C95" s="11" t="s">
        <v>326</v>
      </c>
      <c r="D95" s="13">
        <v>10905.0</v>
      </c>
      <c r="E95" s="13" t="s">
        <v>326</v>
      </c>
    </row>
    <row r="96">
      <c r="A96" s="10" t="s">
        <v>327</v>
      </c>
      <c r="B96" s="11" t="s">
        <v>328</v>
      </c>
      <c r="C96" s="11" t="s">
        <v>329</v>
      </c>
      <c r="D96" s="12">
        <v>15161.0</v>
      </c>
      <c r="E96" s="11" t="s">
        <v>329</v>
      </c>
    </row>
    <row r="97">
      <c r="A97" s="10" t="s">
        <v>330</v>
      </c>
      <c r="B97" s="11" t="s">
        <v>331</v>
      </c>
      <c r="C97" s="11" t="s">
        <v>332</v>
      </c>
      <c r="D97" s="12" t="s">
        <v>333</v>
      </c>
      <c r="E97" s="11" t="s">
        <v>334</v>
      </c>
    </row>
    <row r="98">
      <c r="A98" s="10" t="s">
        <v>335</v>
      </c>
      <c r="B98" s="11" t="s">
        <v>336</v>
      </c>
      <c r="C98" s="11" t="s">
        <v>337</v>
      </c>
      <c r="D98" s="12" t="s">
        <v>338</v>
      </c>
      <c r="E98" s="11" t="s">
        <v>339</v>
      </c>
    </row>
    <row r="99">
      <c r="A99" s="10" t="s">
        <v>340</v>
      </c>
      <c r="B99" s="11" t="s">
        <v>341</v>
      </c>
      <c r="C99" s="11" t="s">
        <v>342</v>
      </c>
      <c r="D99" s="12">
        <v>13557.0</v>
      </c>
      <c r="E99" s="11" t="s">
        <v>342</v>
      </c>
    </row>
    <row r="100">
      <c r="A100" s="10" t="s">
        <v>343</v>
      </c>
      <c r="B100" s="11" t="s">
        <v>344</v>
      </c>
      <c r="C100" s="11" t="s">
        <v>342</v>
      </c>
      <c r="D100" s="12">
        <v>13557.0</v>
      </c>
      <c r="E100" s="11" t="s">
        <v>342</v>
      </c>
    </row>
    <row r="101">
      <c r="A101" s="10" t="s">
        <v>345</v>
      </c>
      <c r="B101" s="10" t="s">
        <v>346</v>
      </c>
      <c r="C101" s="11" t="s">
        <v>347</v>
      </c>
      <c r="D101" s="13">
        <v>14167.0</v>
      </c>
      <c r="E101" s="13" t="s">
        <v>347</v>
      </c>
    </row>
    <row r="102">
      <c r="A102" s="10" t="s">
        <v>348</v>
      </c>
      <c r="B102" s="11" t="s">
        <v>349</v>
      </c>
      <c r="C102" s="11" t="s">
        <v>350</v>
      </c>
      <c r="D102" s="12">
        <v>10358.0</v>
      </c>
      <c r="E102" s="11" t="s">
        <v>350</v>
      </c>
    </row>
    <row r="103">
      <c r="A103" s="10" t="s">
        <v>351</v>
      </c>
      <c r="B103" s="10" t="s">
        <v>352</v>
      </c>
      <c r="C103" s="11" t="s">
        <v>353</v>
      </c>
      <c r="D103" s="13">
        <v>11254.0</v>
      </c>
      <c r="E103" s="13" t="s">
        <v>353</v>
      </c>
    </row>
    <row r="104">
      <c r="A104" s="10" t="s">
        <v>354</v>
      </c>
      <c r="B104" s="11" t="s">
        <v>355</v>
      </c>
      <c r="C104" s="11" t="s">
        <v>356</v>
      </c>
      <c r="D104" s="12">
        <v>12663.0</v>
      </c>
      <c r="E104" s="11" t="s">
        <v>356</v>
      </c>
    </row>
    <row r="105">
      <c r="A105" s="10" t="s">
        <v>357</v>
      </c>
      <c r="B105" s="11" t="s">
        <v>358</v>
      </c>
      <c r="C105" s="11" t="s">
        <v>359</v>
      </c>
      <c r="D105" s="12" t="s">
        <v>360</v>
      </c>
      <c r="E105" s="11" t="s">
        <v>361</v>
      </c>
    </row>
    <row r="106">
      <c r="A106" s="10" t="s">
        <v>362</v>
      </c>
      <c r="B106" s="11" t="s">
        <v>363</v>
      </c>
      <c r="C106" s="11" t="s">
        <v>364</v>
      </c>
      <c r="D106" s="12" t="s">
        <v>365</v>
      </c>
      <c r="E106" s="11" t="s">
        <v>366</v>
      </c>
    </row>
    <row r="107">
      <c r="A107" s="10" t="s">
        <v>367</v>
      </c>
      <c r="B107" s="11" t="s">
        <v>368</v>
      </c>
      <c r="C107" s="11" t="s">
        <v>369</v>
      </c>
      <c r="D107" s="12">
        <v>12185.0</v>
      </c>
      <c r="E107" s="11" t="s">
        <v>369</v>
      </c>
    </row>
    <row r="108">
      <c r="A108" s="10" t="s">
        <v>370</v>
      </c>
      <c r="B108" s="10" t="s">
        <v>371</v>
      </c>
      <c r="C108" s="11" t="s">
        <v>369</v>
      </c>
      <c r="D108" s="13">
        <v>12185.0</v>
      </c>
      <c r="E108" s="13" t="s">
        <v>369</v>
      </c>
    </row>
    <row r="109">
      <c r="A109" s="10" t="s">
        <v>372</v>
      </c>
      <c r="B109" s="11" t="s">
        <v>373</v>
      </c>
      <c r="C109" s="11" t="s">
        <v>374</v>
      </c>
      <c r="D109" s="12">
        <v>13054.0</v>
      </c>
      <c r="E109" s="11" t="s">
        <v>374</v>
      </c>
    </row>
    <row r="110">
      <c r="A110" s="10" t="s">
        <v>375</v>
      </c>
      <c r="B110" s="10" t="s">
        <v>376</v>
      </c>
      <c r="C110" s="11" t="s">
        <v>377</v>
      </c>
      <c r="D110" s="13" t="s">
        <v>378</v>
      </c>
      <c r="E110" s="13" t="s">
        <v>379</v>
      </c>
    </row>
    <row r="111">
      <c r="A111" s="10" t="s">
        <v>380</v>
      </c>
      <c r="B111" s="10" t="s">
        <v>381</v>
      </c>
      <c r="C111" s="11" t="s">
        <v>382</v>
      </c>
      <c r="D111" s="13" t="s">
        <v>383</v>
      </c>
      <c r="E111" s="13" t="s">
        <v>384</v>
      </c>
    </row>
    <row r="112">
      <c r="A112" s="10" t="s">
        <v>385</v>
      </c>
      <c r="B112" s="11" t="s">
        <v>386</v>
      </c>
      <c r="C112" s="11" t="s">
        <v>387</v>
      </c>
      <c r="D112" s="12">
        <v>11826.0</v>
      </c>
      <c r="E112" s="11" t="s">
        <v>387</v>
      </c>
    </row>
    <row r="113">
      <c r="A113" s="10" t="s">
        <v>388</v>
      </c>
      <c r="B113" s="11" t="s">
        <v>389</v>
      </c>
      <c r="C113" s="14" t="s">
        <v>390</v>
      </c>
      <c r="D113" s="12">
        <v>13452.0</v>
      </c>
      <c r="E113" s="11" t="s">
        <v>390</v>
      </c>
    </row>
    <row r="114">
      <c r="A114" s="10" t="s">
        <v>391</v>
      </c>
      <c r="B114" s="11" t="s">
        <v>392</v>
      </c>
      <c r="C114" s="11" t="s">
        <v>387</v>
      </c>
      <c r="D114" s="12">
        <v>11826.0</v>
      </c>
      <c r="E114" s="11" t="s">
        <v>387</v>
      </c>
    </row>
    <row r="115">
      <c r="A115" s="10" t="s">
        <v>393</v>
      </c>
      <c r="B115" s="11" t="s">
        <v>394</v>
      </c>
      <c r="C115" s="14" t="s">
        <v>387</v>
      </c>
      <c r="D115" s="12">
        <v>11826.0</v>
      </c>
      <c r="E115" s="11" t="s">
        <v>387</v>
      </c>
    </row>
    <row r="116">
      <c r="A116" s="10" t="s">
        <v>395</v>
      </c>
      <c r="B116" s="11" t="s">
        <v>396</v>
      </c>
      <c r="C116" s="11" t="s">
        <v>397</v>
      </c>
      <c r="D116" s="12">
        <v>13556.0</v>
      </c>
      <c r="E116" s="11" t="s">
        <v>397</v>
      </c>
    </row>
    <row r="117">
      <c r="A117" s="10" t="s">
        <v>398</v>
      </c>
      <c r="B117" s="11" t="s">
        <v>399</v>
      </c>
      <c r="C117" s="11" t="s">
        <v>400</v>
      </c>
      <c r="D117" s="12">
        <v>10394.0</v>
      </c>
      <c r="E117" s="11" t="s">
        <v>400</v>
      </c>
    </row>
    <row r="118">
      <c r="A118" s="10" t="s">
        <v>401</v>
      </c>
      <c r="B118" s="11" t="s">
        <v>402</v>
      </c>
      <c r="C118" s="11" t="s">
        <v>397</v>
      </c>
      <c r="D118" s="12">
        <v>13556.0</v>
      </c>
      <c r="E118" s="11" t="s">
        <v>397</v>
      </c>
    </row>
    <row r="119">
      <c r="A119" s="10" t="s">
        <v>403</v>
      </c>
      <c r="B119" s="11" t="s">
        <v>404</v>
      </c>
      <c r="C119" s="11" t="s">
        <v>405</v>
      </c>
      <c r="D119" s="12">
        <v>10939.0</v>
      </c>
      <c r="E119" s="11" t="s">
        <v>405</v>
      </c>
    </row>
    <row r="120">
      <c r="A120" s="10" t="s">
        <v>406</v>
      </c>
      <c r="B120" s="10" t="s">
        <v>407</v>
      </c>
      <c r="C120" s="11" t="s">
        <v>405</v>
      </c>
      <c r="D120" s="13">
        <v>10939.0</v>
      </c>
      <c r="E120" s="13" t="s">
        <v>405</v>
      </c>
    </row>
    <row r="121">
      <c r="A121" s="10" t="s">
        <v>408</v>
      </c>
      <c r="B121" s="11" t="s">
        <v>407</v>
      </c>
      <c r="C121" s="11" t="s">
        <v>405</v>
      </c>
      <c r="D121" s="12">
        <v>10939.0</v>
      </c>
      <c r="E121" s="11" t="s">
        <v>405</v>
      </c>
    </row>
    <row r="122">
      <c r="A122" s="10" t="s">
        <v>409</v>
      </c>
      <c r="B122" s="10" t="s">
        <v>410</v>
      </c>
      <c r="C122" s="11" t="s">
        <v>411</v>
      </c>
      <c r="D122" s="13">
        <v>10579.0</v>
      </c>
      <c r="E122" s="13" t="s">
        <v>411</v>
      </c>
    </row>
    <row r="123">
      <c r="A123" s="10" t="s">
        <v>412</v>
      </c>
      <c r="B123" s="10" t="s">
        <v>413</v>
      </c>
      <c r="C123" s="11" t="s">
        <v>414</v>
      </c>
      <c r="D123" s="13">
        <v>12717.0</v>
      </c>
      <c r="E123" s="13" t="s">
        <v>414</v>
      </c>
    </row>
    <row r="124">
      <c r="A124" s="10" t="s">
        <v>415</v>
      </c>
      <c r="B124" s="11" t="s">
        <v>416</v>
      </c>
      <c r="C124" s="11" t="s">
        <v>417</v>
      </c>
      <c r="D124" s="12">
        <v>14435.0</v>
      </c>
      <c r="E124" s="11" t="s">
        <v>417</v>
      </c>
    </row>
    <row r="125">
      <c r="A125" s="10" t="s">
        <v>418</v>
      </c>
      <c r="B125" s="11" t="s">
        <v>419</v>
      </c>
      <c r="C125" s="11" t="s">
        <v>420</v>
      </c>
      <c r="D125" s="12">
        <v>14436.0</v>
      </c>
      <c r="E125" s="11" t="s">
        <v>420</v>
      </c>
    </row>
    <row r="126">
      <c r="A126" s="10" t="s">
        <v>421</v>
      </c>
      <c r="B126" s="11" t="s">
        <v>422</v>
      </c>
      <c r="C126" s="11" t="s">
        <v>417</v>
      </c>
      <c r="D126" s="12">
        <v>14435.0</v>
      </c>
      <c r="E126" s="11" t="s">
        <v>417</v>
      </c>
    </row>
    <row r="127">
      <c r="A127" s="10" t="s">
        <v>423</v>
      </c>
      <c r="B127" s="11" t="s">
        <v>424</v>
      </c>
      <c r="C127" s="11" t="s">
        <v>420</v>
      </c>
      <c r="D127" s="12">
        <v>14436.0</v>
      </c>
      <c r="E127" s="11" t="s">
        <v>420</v>
      </c>
    </row>
    <row r="128">
      <c r="A128" s="10" t="s">
        <v>425</v>
      </c>
      <c r="B128" s="11" t="s">
        <v>426</v>
      </c>
      <c r="C128" s="11" t="s">
        <v>427</v>
      </c>
      <c r="D128" s="12">
        <v>14729.0</v>
      </c>
      <c r="E128" s="11" t="s">
        <v>427</v>
      </c>
    </row>
    <row r="129">
      <c r="A129" s="10" t="s">
        <v>428</v>
      </c>
      <c r="B129" s="11" t="s">
        <v>429</v>
      </c>
      <c r="C129" s="11" t="s">
        <v>430</v>
      </c>
      <c r="D129" s="12">
        <v>14730.0</v>
      </c>
      <c r="E129" s="11" t="s">
        <v>430</v>
      </c>
    </row>
    <row r="130">
      <c r="A130" s="10" t="s">
        <v>431</v>
      </c>
      <c r="B130" s="11" t="s">
        <v>432</v>
      </c>
      <c r="C130" s="11" t="s">
        <v>433</v>
      </c>
      <c r="D130" s="12">
        <v>14731.0</v>
      </c>
      <c r="E130" s="11" t="s">
        <v>433</v>
      </c>
    </row>
    <row r="131">
      <c r="A131" s="10" t="s">
        <v>434</v>
      </c>
      <c r="B131" s="11" t="s">
        <v>435</v>
      </c>
      <c r="C131" s="11" t="s">
        <v>436</v>
      </c>
      <c r="D131" s="12">
        <v>14732.0</v>
      </c>
      <c r="E131" s="11" t="s">
        <v>436</v>
      </c>
    </row>
    <row r="132">
      <c r="A132" s="10" t="s">
        <v>437</v>
      </c>
      <c r="B132" s="11" t="s">
        <v>438</v>
      </c>
      <c r="C132" s="11" t="s">
        <v>439</v>
      </c>
      <c r="D132" s="12">
        <v>14733.0</v>
      </c>
      <c r="E132" s="11" t="s">
        <v>439</v>
      </c>
    </row>
    <row r="133">
      <c r="A133" s="10" t="s">
        <v>440</v>
      </c>
      <c r="B133" s="11" t="s">
        <v>441</v>
      </c>
      <c r="C133" s="11" t="s">
        <v>414</v>
      </c>
      <c r="D133" s="12">
        <v>12717.0</v>
      </c>
      <c r="E133" s="11" t="s">
        <v>414</v>
      </c>
    </row>
    <row r="134">
      <c r="A134" s="10" t="s">
        <v>442</v>
      </c>
      <c r="B134" s="10" t="s">
        <v>443</v>
      </c>
      <c r="C134" s="11" t="s">
        <v>444</v>
      </c>
      <c r="D134" s="13">
        <v>12453.0</v>
      </c>
      <c r="E134" s="13" t="s">
        <v>444</v>
      </c>
    </row>
    <row r="135">
      <c r="A135" s="10" t="s">
        <v>445</v>
      </c>
      <c r="B135" s="11" t="s">
        <v>446</v>
      </c>
      <c r="C135" s="11" t="s">
        <v>447</v>
      </c>
      <c r="D135" s="12">
        <v>12776.0</v>
      </c>
      <c r="E135" s="11" t="s">
        <v>447</v>
      </c>
    </row>
    <row r="136">
      <c r="A136" s="10" t="s">
        <v>448</v>
      </c>
      <c r="B136" s="11" t="s">
        <v>449</v>
      </c>
      <c r="C136" s="11" t="s">
        <v>450</v>
      </c>
      <c r="D136" s="12">
        <v>10395.0</v>
      </c>
      <c r="E136" s="11" t="s">
        <v>450</v>
      </c>
    </row>
    <row r="137">
      <c r="A137" s="10" t="s">
        <v>451</v>
      </c>
      <c r="B137" s="11" t="s">
        <v>452</v>
      </c>
      <c r="C137" s="11" t="s">
        <v>453</v>
      </c>
      <c r="D137" s="12" t="s">
        <v>454</v>
      </c>
      <c r="E137" s="11" t="s">
        <v>455</v>
      </c>
    </row>
    <row r="138">
      <c r="A138" s="10" t="s">
        <v>456</v>
      </c>
      <c r="B138" s="10" t="s">
        <v>457</v>
      </c>
      <c r="C138" s="11" t="s">
        <v>458</v>
      </c>
      <c r="D138" s="13" t="s">
        <v>459</v>
      </c>
      <c r="E138" s="13" t="s">
        <v>460</v>
      </c>
    </row>
    <row r="139">
      <c r="A139" s="10" t="s">
        <v>461</v>
      </c>
      <c r="B139" s="11" t="s">
        <v>462</v>
      </c>
      <c r="C139" s="11" t="s">
        <v>463</v>
      </c>
      <c r="D139" s="12">
        <v>10997.0</v>
      </c>
      <c r="E139" s="11" t="s">
        <v>463</v>
      </c>
    </row>
    <row r="140">
      <c r="A140" s="10" t="s">
        <v>464</v>
      </c>
      <c r="B140" s="11" t="s">
        <v>465</v>
      </c>
      <c r="C140" s="11" t="s">
        <v>466</v>
      </c>
      <c r="D140" s="12" t="s">
        <v>467</v>
      </c>
      <c r="E140" s="11" t="s">
        <v>468</v>
      </c>
    </row>
    <row r="141">
      <c r="A141" s="10" t="s">
        <v>469</v>
      </c>
      <c r="B141" s="11" t="s">
        <v>470</v>
      </c>
      <c r="C141" s="11" t="s">
        <v>466</v>
      </c>
      <c r="D141" s="12" t="s">
        <v>467</v>
      </c>
      <c r="E141" s="11" t="s">
        <v>468</v>
      </c>
    </row>
    <row r="142">
      <c r="A142" s="10" t="s">
        <v>471</v>
      </c>
      <c r="B142" s="11" t="s">
        <v>472</v>
      </c>
      <c r="C142" s="11" t="s">
        <v>473</v>
      </c>
      <c r="D142" s="12">
        <v>14159.0</v>
      </c>
      <c r="E142" s="11" t="s">
        <v>473</v>
      </c>
    </row>
    <row r="143">
      <c r="A143" s="10" t="s">
        <v>474</v>
      </c>
      <c r="B143" s="14" t="s">
        <v>475</v>
      </c>
      <c r="C143" s="11" t="s">
        <v>476</v>
      </c>
      <c r="D143" s="12">
        <v>11831.0</v>
      </c>
      <c r="E143" s="11" t="s">
        <v>477</v>
      </c>
    </row>
    <row r="144">
      <c r="A144" s="10" t="s">
        <v>478</v>
      </c>
      <c r="B144" s="11" t="s">
        <v>479</v>
      </c>
      <c r="C144" s="11" t="s">
        <v>480</v>
      </c>
      <c r="D144" s="12">
        <v>14304.0</v>
      </c>
      <c r="E144" s="11" t="s">
        <v>480</v>
      </c>
    </row>
    <row r="145">
      <c r="A145" s="10" t="s">
        <v>481</v>
      </c>
      <c r="B145" s="11" t="s">
        <v>482</v>
      </c>
      <c r="C145" s="11" t="s">
        <v>483</v>
      </c>
      <c r="D145" s="12">
        <v>11790.0</v>
      </c>
      <c r="E145" s="11" t="s">
        <v>483</v>
      </c>
    </row>
    <row r="146">
      <c r="A146" s="10" t="s">
        <v>484</v>
      </c>
      <c r="B146" s="11" t="s">
        <v>485</v>
      </c>
      <c r="C146" s="11" t="s">
        <v>486</v>
      </c>
      <c r="D146" s="12">
        <v>12648.0</v>
      </c>
      <c r="E146" s="11" t="s">
        <v>486</v>
      </c>
    </row>
    <row r="147">
      <c r="A147" s="10" t="s">
        <v>487</v>
      </c>
      <c r="B147" s="10" t="s">
        <v>488</v>
      </c>
      <c r="C147" s="11" t="s">
        <v>489</v>
      </c>
      <c r="D147" s="13">
        <v>12385.0</v>
      </c>
      <c r="E147" s="13" t="s">
        <v>489</v>
      </c>
    </row>
    <row r="148">
      <c r="A148" s="10" t="s">
        <v>490</v>
      </c>
      <c r="B148" s="11" t="s">
        <v>491</v>
      </c>
      <c r="C148" s="11" t="s">
        <v>492</v>
      </c>
      <c r="D148" s="12">
        <v>14057.0</v>
      </c>
      <c r="E148" s="11" t="s">
        <v>492</v>
      </c>
    </row>
    <row r="149">
      <c r="A149" s="10" t="s">
        <v>493</v>
      </c>
      <c r="B149" s="10" t="s">
        <v>494</v>
      </c>
      <c r="C149" s="11" t="s">
        <v>495</v>
      </c>
      <c r="D149" s="13">
        <v>11746.0</v>
      </c>
      <c r="E149" s="13" t="s">
        <v>495</v>
      </c>
    </row>
    <row r="150">
      <c r="A150" s="10" t="s">
        <v>496</v>
      </c>
      <c r="B150" s="11" t="s">
        <v>497</v>
      </c>
      <c r="C150" s="11" t="s">
        <v>498</v>
      </c>
      <c r="D150" s="12">
        <v>12048.0</v>
      </c>
      <c r="E150" s="11" t="s">
        <v>498</v>
      </c>
    </row>
    <row r="151">
      <c r="A151" s="10" t="s">
        <v>499</v>
      </c>
      <c r="B151" s="11" t="s">
        <v>500</v>
      </c>
      <c r="C151" s="11" t="s">
        <v>501</v>
      </c>
      <c r="D151" s="12">
        <v>12044.0</v>
      </c>
      <c r="E151" s="11" t="s">
        <v>501</v>
      </c>
    </row>
    <row r="152">
      <c r="A152" s="10" t="s">
        <v>502</v>
      </c>
      <c r="B152" s="11" t="s">
        <v>503</v>
      </c>
      <c r="C152" s="11" t="s">
        <v>504</v>
      </c>
      <c r="D152" s="12">
        <v>12615.0</v>
      </c>
      <c r="E152" s="11" t="s">
        <v>504</v>
      </c>
    </row>
    <row r="153">
      <c r="A153" s="10" t="s">
        <v>505</v>
      </c>
      <c r="B153" s="11" t="s">
        <v>506</v>
      </c>
      <c r="C153" s="11" t="s">
        <v>507</v>
      </c>
      <c r="D153" s="12">
        <v>12517.0</v>
      </c>
      <c r="E153" s="11" t="s">
        <v>507</v>
      </c>
    </row>
    <row r="154">
      <c r="A154" s="10" t="s">
        <v>508</v>
      </c>
      <c r="B154" s="10" t="s">
        <v>509</v>
      </c>
      <c r="C154" s="11" t="s">
        <v>510</v>
      </c>
      <c r="D154" s="13">
        <v>10354.0</v>
      </c>
      <c r="E154" s="13" t="s">
        <v>510</v>
      </c>
    </row>
    <row r="155">
      <c r="A155" s="10" t="s">
        <v>511</v>
      </c>
      <c r="B155" s="10" t="s">
        <v>512</v>
      </c>
      <c r="C155" s="11" t="s">
        <v>513</v>
      </c>
      <c r="D155" s="13">
        <v>10991.0</v>
      </c>
      <c r="E155" s="13" t="s">
        <v>513</v>
      </c>
    </row>
    <row r="156">
      <c r="A156" s="10" t="s">
        <v>514</v>
      </c>
      <c r="B156" s="11" t="s">
        <v>515</v>
      </c>
      <c r="C156" s="11" t="s">
        <v>513</v>
      </c>
      <c r="D156" s="12">
        <v>10991.0</v>
      </c>
      <c r="E156" s="11" t="s">
        <v>513</v>
      </c>
    </row>
    <row r="157">
      <c r="A157" s="10" t="s">
        <v>516</v>
      </c>
      <c r="B157" s="11" t="s">
        <v>517</v>
      </c>
      <c r="C157" s="11" t="s">
        <v>518</v>
      </c>
      <c r="D157" s="12">
        <v>14486.0</v>
      </c>
      <c r="E157" s="11" t="s">
        <v>518</v>
      </c>
    </row>
    <row r="158">
      <c r="A158" s="10" t="s">
        <v>519</v>
      </c>
      <c r="B158" s="11" t="s">
        <v>520</v>
      </c>
      <c r="C158" s="11" t="s">
        <v>521</v>
      </c>
      <c r="D158" s="12" t="s">
        <v>522</v>
      </c>
      <c r="E158" s="11" t="s">
        <v>523</v>
      </c>
    </row>
    <row r="159">
      <c r="A159" s="10" t="s">
        <v>524</v>
      </c>
      <c r="B159" s="11" t="s">
        <v>525</v>
      </c>
      <c r="C159" s="11" t="s">
        <v>526</v>
      </c>
      <c r="D159" s="12" t="s">
        <v>527</v>
      </c>
      <c r="E159" s="11" t="s">
        <v>528</v>
      </c>
    </row>
    <row r="160">
      <c r="A160" s="10" t="s">
        <v>529</v>
      </c>
      <c r="B160" s="11" t="s">
        <v>530</v>
      </c>
      <c r="C160" s="11" t="s">
        <v>531</v>
      </c>
      <c r="D160" s="12">
        <v>11919.0</v>
      </c>
      <c r="E160" s="11" t="s">
        <v>532</v>
      </c>
    </row>
    <row r="161">
      <c r="A161" s="10" t="s">
        <v>533</v>
      </c>
      <c r="B161" s="11" t="s">
        <v>534</v>
      </c>
      <c r="C161" s="11" t="s">
        <v>535</v>
      </c>
      <c r="D161" s="12">
        <v>14202.0</v>
      </c>
      <c r="E161" s="11" t="s">
        <v>535</v>
      </c>
    </row>
    <row r="162">
      <c r="A162" s="10" t="s">
        <v>536</v>
      </c>
      <c r="B162" s="10" t="s">
        <v>537</v>
      </c>
      <c r="C162" s="11" t="s">
        <v>538</v>
      </c>
      <c r="D162" s="13">
        <v>14201.0</v>
      </c>
      <c r="E162" s="13" t="s">
        <v>538</v>
      </c>
    </row>
    <row r="163">
      <c r="A163" s="10" t="s">
        <v>539</v>
      </c>
      <c r="B163" s="10" t="s">
        <v>540</v>
      </c>
      <c r="C163" s="11" t="s">
        <v>541</v>
      </c>
      <c r="D163" s="13">
        <v>14192.0</v>
      </c>
      <c r="E163" s="13" t="s">
        <v>541</v>
      </c>
    </row>
    <row r="164">
      <c r="A164" s="10" t="s">
        <v>542</v>
      </c>
      <c r="B164" s="11" t="s">
        <v>543</v>
      </c>
      <c r="C164" s="11" t="s">
        <v>544</v>
      </c>
      <c r="D164" s="12">
        <v>11906.0</v>
      </c>
      <c r="E164" s="11" t="s">
        <v>544</v>
      </c>
    </row>
    <row r="165">
      <c r="A165" s="10" t="s">
        <v>545</v>
      </c>
      <c r="B165" s="10" t="s">
        <v>546</v>
      </c>
      <c r="C165" s="11" t="s">
        <v>547</v>
      </c>
      <c r="D165" s="13">
        <v>14326.0</v>
      </c>
      <c r="E165" s="13" t="s">
        <v>547</v>
      </c>
    </row>
    <row r="166">
      <c r="A166" s="10" t="s">
        <v>548</v>
      </c>
      <c r="B166" s="10" t="s">
        <v>549</v>
      </c>
      <c r="C166" s="11" t="s">
        <v>547</v>
      </c>
      <c r="D166" s="13">
        <v>14326.0</v>
      </c>
      <c r="E166" s="13" t="s">
        <v>547</v>
      </c>
    </row>
    <row r="167">
      <c r="A167" s="10" t="s">
        <v>550</v>
      </c>
      <c r="B167" s="11" t="s">
        <v>551</v>
      </c>
      <c r="C167" s="11" t="s">
        <v>547</v>
      </c>
      <c r="D167" s="12">
        <v>14326.0</v>
      </c>
      <c r="E167" s="11" t="s">
        <v>547</v>
      </c>
    </row>
    <row r="168">
      <c r="A168" s="10" t="s">
        <v>552</v>
      </c>
      <c r="B168" s="10" t="s">
        <v>553</v>
      </c>
      <c r="C168" s="11" t="s">
        <v>554</v>
      </c>
      <c r="D168" s="13" t="s">
        <v>555</v>
      </c>
      <c r="E168" s="13" t="s">
        <v>556</v>
      </c>
    </row>
    <row r="169">
      <c r="A169" s="10" t="s">
        <v>557</v>
      </c>
      <c r="B169" s="10" t="s">
        <v>558</v>
      </c>
      <c r="C169" s="11" t="s">
        <v>559</v>
      </c>
      <c r="D169" s="13">
        <v>11583.0</v>
      </c>
      <c r="E169" s="13" t="s">
        <v>560</v>
      </c>
    </row>
    <row r="170">
      <c r="A170" s="10" t="s">
        <v>561</v>
      </c>
      <c r="B170" s="10" t="s">
        <v>562</v>
      </c>
      <c r="C170" s="11" t="s">
        <v>563</v>
      </c>
      <c r="D170" s="13">
        <v>11798.0</v>
      </c>
      <c r="E170" s="13" t="s">
        <v>563</v>
      </c>
    </row>
    <row r="171">
      <c r="A171" s="10" t="s">
        <v>564</v>
      </c>
      <c r="B171" s="10" t="s">
        <v>565</v>
      </c>
      <c r="C171" s="11" t="s">
        <v>559</v>
      </c>
      <c r="D171" s="13">
        <v>11583.0</v>
      </c>
      <c r="E171" s="13" t="s">
        <v>560</v>
      </c>
    </row>
    <row r="172">
      <c r="A172" s="10" t="s">
        <v>566</v>
      </c>
      <c r="B172" s="11" t="s">
        <v>567</v>
      </c>
      <c r="C172" s="11" t="s">
        <v>568</v>
      </c>
      <c r="D172" s="12">
        <v>10367.0</v>
      </c>
      <c r="E172" s="11" t="s">
        <v>568</v>
      </c>
    </row>
    <row r="173">
      <c r="A173" s="10" t="s">
        <v>569</v>
      </c>
      <c r="B173" s="11" t="s">
        <v>570</v>
      </c>
      <c r="C173" s="11" t="s">
        <v>568</v>
      </c>
      <c r="D173" s="12">
        <v>10367.0</v>
      </c>
      <c r="E173" s="11" t="s">
        <v>568</v>
      </c>
    </row>
    <row r="174">
      <c r="A174" s="10" t="s">
        <v>571</v>
      </c>
      <c r="B174" s="11" t="s">
        <v>572</v>
      </c>
      <c r="C174" s="11" t="s">
        <v>573</v>
      </c>
      <c r="D174" s="12" t="s">
        <v>574</v>
      </c>
      <c r="E174" s="11" t="s">
        <v>575</v>
      </c>
    </row>
    <row r="175">
      <c r="A175" s="10" t="s">
        <v>576</v>
      </c>
      <c r="B175" s="11" t="s">
        <v>577</v>
      </c>
      <c r="C175" s="11" t="s">
        <v>578</v>
      </c>
      <c r="D175" s="12" t="s">
        <v>579</v>
      </c>
      <c r="E175" s="11" t="s">
        <v>580</v>
      </c>
    </row>
    <row r="176">
      <c r="A176" s="10" t="s">
        <v>581</v>
      </c>
      <c r="B176" s="11" t="s">
        <v>582</v>
      </c>
      <c r="C176" s="11" t="s">
        <v>583</v>
      </c>
      <c r="D176" s="12">
        <v>11921.0</v>
      </c>
      <c r="E176" s="11" t="s">
        <v>584</v>
      </c>
    </row>
    <row r="177">
      <c r="A177" s="10" t="s">
        <v>585</v>
      </c>
      <c r="B177" s="11" t="s">
        <v>586</v>
      </c>
      <c r="C177" s="11" t="s">
        <v>587</v>
      </c>
      <c r="D177" s="12">
        <v>11828.0</v>
      </c>
      <c r="E177" s="11" t="s">
        <v>587</v>
      </c>
    </row>
    <row r="178">
      <c r="A178" s="10" t="s">
        <v>588</v>
      </c>
      <c r="B178" s="11" t="s">
        <v>589</v>
      </c>
      <c r="C178" s="11" t="s">
        <v>590</v>
      </c>
      <c r="D178" s="12">
        <v>11468.0</v>
      </c>
      <c r="E178" s="11" t="s">
        <v>590</v>
      </c>
    </row>
    <row r="179">
      <c r="A179" s="10" t="s">
        <v>591</v>
      </c>
      <c r="B179" s="10" t="s">
        <v>592</v>
      </c>
      <c r="C179" s="11" t="s">
        <v>593</v>
      </c>
      <c r="D179" s="13">
        <v>14310.0</v>
      </c>
      <c r="E179" s="13" t="s">
        <v>594</v>
      </c>
    </row>
    <row r="180">
      <c r="A180" s="10" t="s">
        <v>595</v>
      </c>
      <c r="B180" s="11" t="s">
        <v>596</v>
      </c>
      <c r="C180" s="11" t="s">
        <v>593</v>
      </c>
      <c r="D180" s="12">
        <v>14310.0</v>
      </c>
      <c r="E180" s="11" t="s">
        <v>594</v>
      </c>
    </row>
    <row r="181">
      <c r="A181" s="10" t="s">
        <v>597</v>
      </c>
      <c r="B181" s="10" t="s">
        <v>598</v>
      </c>
      <c r="C181" s="11" t="s">
        <v>599</v>
      </c>
      <c r="D181" s="13" t="s">
        <v>600</v>
      </c>
      <c r="E181" s="13" t="s">
        <v>601</v>
      </c>
    </row>
    <row r="182">
      <c r="A182" s="10" t="s">
        <v>597</v>
      </c>
      <c r="B182" s="10" t="s">
        <v>598</v>
      </c>
      <c r="C182" s="11" t="s">
        <v>602</v>
      </c>
      <c r="D182" s="13" t="s">
        <v>603</v>
      </c>
      <c r="E182" s="13" t="s">
        <v>604</v>
      </c>
    </row>
    <row r="183">
      <c r="A183" s="10" t="s">
        <v>605</v>
      </c>
      <c r="B183" s="11" t="s">
        <v>606</v>
      </c>
      <c r="C183" s="11" t="s">
        <v>607</v>
      </c>
      <c r="D183" s="12">
        <v>11920.0</v>
      </c>
      <c r="E183" s="11" t="s">
        <v>608</v>
      </c>
    </row>
    <row r="184">
      <c r="A184" s="10" t="s">
        <v>609</v>
      </c>
      <c r="B184" s="11" t="s">
        <v>610</v>
      </c>
      <c r="C184" s="11" t="s">
        <v>611</v>
      </c>
      <c r="D184" s="12">
        <v>13539.0</v>
      </c>
      <c r="E184" s="11" t="s">
        <v>611</v>
      </c>
    </row>
    <row r="185">
      <c r="A185" s="10" t="s">
        <v>612</v>
      </c>
      <c r="B185" s="11" t="s">
        <v>613</v>
      </c>
      <c r="C185" s="11" t="s">
        <v>614</v>
      </c>
      <c r="D185" s="12">
        <v>11827.0</v>
      </c>
      <c r="E185" s="11" t="s">
        <v>614</v>
      </c>
    </row>
    <row r="186">
      <c r="A186" s="10" t="s">
        <v>615</v>
      </c>
      <c r="B186" s="11" t="s">
        <v>616</v>
      </c>
      <c r="C186" s="11" t="s">
        <v>617</v>
      </c>
      <c r="D186" s="12">
        <v>11917.0</v>
      </c>
      <c r="E186" s="11" t="s">
        <v>618</v>
      </c>
    </row>
    <row r="187">
      <c r="A187" s="10" t="s">
        <v>619</v>
      </c>
      <c r="B187" s="11" t="s">
        <v>620</v>
      </c>
      <c r="C187" s="11" t="s">
        <v>621</v>
      </c>
      <c r="D187" s="12">
        <v>11922.0</v>
      </c>
      <c r="E187" s="11" t="s">
        <v>622</v>
      </c>
    </row>
    <row r="188">
      <c r="A188" s="10" t="s">
        <v>623</v>
      </c>
      <c r="B188" s="11" t="s">
        <v>624</v>
      </c>
      <c r="C188" s="11" t="s">
        <v>625</v>
      </c>
      <c r="D188" s="12">
        <v>13304.0</v>
      </c>
      <c r="E188" s="11" t="s">
        <v>625</v>
      </c>
    </row>
    <row r="189">
      <c r="A189" s="10" t="s">
        <v>626</v>
      </c>
      <c r="B189" s="11" t="s">
        <v>627</v>
      </c>
      <c r="C189" s="11" t="s">
        <v>628</v>
      </c>
      <c r="D189" s="12">
        <v>10262.0</v>
      </c>
      <c r="E189" s="11" t="s">
        <v>628</v>
      </c>
    </row>
    <row r="190">
      <c r="A190" s="10" t="s">
        <v>629</v>
      </c>
      <c r="B190" s="11" t="s">
        <v>630</v>
      </c>
      <c r="C190" s="11" t="s">
        <v>631</v>
      </c>
      <c r="D190" s="12">
        <v>13959.0</v>
      </c>
      <c r="E190" s="11" t="s">
        <v>631</v>
      </c>
    </row>
    <row r="191">
      <c r="A191" s="10" t="s">
        <v>632</v>
      </c>
      <c r="B191" s="11" t="s">
        <v>633</v>
      </c>
      <c r="C191" s="11" t="s">
        <v>634</v>
      </c>
      <c r="D191" s="12" t="s">
        <v>635</v>
      </c>
      <c r="E191" s="11" t="s">
        <v>636</v>
      </c>
    </row>
    <row r="192">
      <c r="A192" s="10" t="s">
        <v>637</v>
      </c>
      <c r="B192" s="10" t="s">
        <v>638</v>
      </c>
      <c r="C192" s="11" t="s">
        <v>639</v>
      </c>
      <c r="D192" s="13">
        <v>13819.0</v>
      </c>
      <c r="E192" s="13" t="s">
        <v>639</v>
      </c>
    </row>
    <row r="193">
      <c r="A193" s="10" t="s">
        <v>640</v>
      </c>
      <c r="B193" s="11" t="s">
        <v>641</v>
      </c>
      <c r="C193" s="11" t="s">
        <v>642</v>
      </c>
      <c r="D193" s="12">
        <v>15069.0</v>
      </c>
      <c r="E193" s="11" t="s">
        <v>642</v>
      </c>
    </row>
    <row r="194">
      <c r="A194" s="10" t="s">
        <v>643</v>
      </c>
      <c r="B194" s="11" t="s">
        <v>644</v>
      </c>
      <c r="C194" s="11" t="s">
        <v>645</v>
      </c>
      <c r="D194" s="12">
        <v>11054.0</v>
      </c>
      <c r="E194" s="11" t="s">
        <v>645</v>
      </c>
    </row>
    <row r="195">
      <c r="A195" s="10" t="s">
        <v>646</v>
      </c>
      <c r="B195" s="10" t="s">
        <v>647</v>
      </c>
      <c r="C195" s="11" t="s">
        <v>648</v>
      </c>
      <c r="D195" s="13">
        <v>14779.0</v>
      </c>
      <c r="E195" s="13" t="s">
        <v>648</v>
      </c>
    </row>
    <row r="196">
      <c r="A196" s="10" t="s">
        <v>649</v>
      </c>
      <c r="B196" s="11" t="s">
        <v>650</v>
      </c>
      <c r="C196" s="14" t="s">
        <v>651</v>
      </c>
      <c r="D196" s="12">
        <v>11040.0</v>
      </c>
      <c r="E196" s="11" t="s">
        <v>652</v>
      </c>
    </row>
    <row r="197">
      <c r="A197" s="10" t="s">
        <v>653</v>
      </c>
      <c r="B197" s="11" t="s">
        <v>654</v>
      </c>
      <c r="C197" s="11" t="s">
        <v>655</v>
      </c>
      <c r="D197" s="12">
        <v>12057.0</v>
      </c>
      <c r="E197" s="11" t="s">
        <v>655</v>
      </c>
    </row>
    <row r="198">
      <c r="A198" s="10" t="s">
        <v>656</v>
      </c>
      <c r="B198" s="11" t="s">
        <v>657</v>
      </c>
      <c r="C198" s="11" t="s">
        <v>658</v>
      </c>
      <c r="D198" s="12">
        <v>10990.0</v>
      </c>
      <c r="E198" s="11" t="s">
        <v>659</v>
      </c>
    </row>
    <row r="199">
      <c r="A199" s="10" t="s">
        <v>660</v>
      </c>
      <c r="B199" s="11" t="s">
        <v>661</v>
      </c>
      <c r="C199" s="11" t="s">
        <v>662</v>
      </c>
      <c r="D199" s="12">
        <v>11388.0</v>
      </c>
      <c r="E199" s="11" t="s">
        <v>662</v>
      </c>
    </row>
    <row r="200">
      <c r="A200" s="10" t="s">
        <v>663</v>
      </c>
      <c r="B200" s="10" t="s">
        <v>664</v>
      </c>
      <c r="C200" s="11" t="s">
        <v>665</v>
      </c>
      <c r="D200" s="13">
        <v>12522.0</v>
      </c>
      <c r="E200" s="13" t="s">
        <v>665</v>
      </c>
    </row>
    <row r="201">
      <c r="A201" s="10" t="s">
        <v>666</v>
      </c>
      <c r="B201" s="11" t="s">
        <v>667</v>
      </c>
      <c r="C201" s="11" t="s">
        <v>665</v>
      </c>
      <c r="D201" s="12">
        <v>12522.0</v>
      </c>
      <c r="E201" s="11" t="s">
        <v>665</v>
      </c>
    </row>
    <row r="202">
      <c r="A202" s="10" t="s">
        <v>668</v>
      </c>
      <c r="B202" s="11" t="s">
        <v>669</v>
      </c>
      <c r="C202" s="11" t="s">
        <v>670</v>
      </c>
      <c r="D202" s="12">
        <v>10347.0</v>
      </c>
      <c r="E202" s="11" t="s">
        <v>671</v>
      </c>
    </row>
    <row r="203">
      <c r="A203" s="10" t="s">
        <v>672</v>
      </c>
      <c r="B203" s="10" t="s">
        <v>673</v>
      </c>
      <c r="C203" s="11" t="s">
        <v>674</v>
      </c>
      <c r="D203" s="13" t="s">
        <v>675</v>
      </c>
      <c r="E203" s="13" t="s">
        <v>676</v>
      </c>
    </row>
    <row r="204">
      <c r="A204" s="10" t="s">
        <v>677</v>
      </c>
      <c r="B204" s="11" t="s">
        <v>678</v>
      </c>
      <c r="C204" s="11" t="s">
        <v>679</v>
      </c>
      <c r="D204" s="12">
        <v>12451.0</v>
      </c>
      <c r="E204" s="11" t="s">
        <v>679</v>
      </c>
    </row>
    <row r="205">
      <c r="A205" s="10" t="s">
        <v>680</v>
      </c>
      <c r="B205" s="11" t="s">
        <v>681</v>
      </c>
      <c r="C205" s="11" t="s">
        <v>682</v>
      </c>
      <c r="D205" s="12">
        <v>10850.0</v>
      </c>
      <c r="E205" s="11" t="s">
        <v>682</v>
      </c>
    </row>
    <row r="206">
      <c r="A206" s="10" t="s">
        <v>683</v>
      </c>
      <c r="B206" s="11" t="s">
        <v>684</v>
      </c>
      <c r="C206" s="14" t="s">
        <v>685</v>
      </c>
      <c r="D206" s="12">
        <v>11386.0</v>
      </c>
      <c r="E206" s="11" t="s">
        <v>685</v>
      </c>
    </row>
    <row r="207">
      <c r="A207" s="10" t="s">
        <v>686</v>
      </c>
      <c r="B207" s="11" t="s">
        <v>687</v>
      </c>
      <c r="C207" s="11" t="s">
        <v>688</v>
      </c>
      <c r="D207" s="12">
        <v>11387.0</v>
      </c>
      <c r="E207" s="11" t="s">
        <v>688</v>
      </c>
    </row>
    <row r="208">
      <c r="A208" s="10" t="s">
        <v>689</v>
      </c>
      <c r="B208" s="11" t="s">
        <v>690</v>
      </c>
      <c r="C208" s="11" t="s">
        <v>691</v>
      </c>
      <c r="D208" s="12">
        <v>11918.0</v>
      </c>
      <c r="E208" s="11" t="s">
        <v>692</v>
      </c>
    </row>
    <row r="209">
      <c r="A209" s="10" t="s">
        <v>693</v>
      </c>
      <c r="B209" s="11" t="s">
        <v>694</v>
      </c>
      <c r="C209" s="11" t="s">
        <v>695</v>
      </c>
      <c r="D209" s="12">
        <v>13302.0</v>
      </c>
      <c r="E209" s="11" t="s">
        <v>695</v>
      </c>
    </row>
    <row r="210">
      <c r="A210" s="10" t="s">
        <v>696</v>
      </c>
      <c r="B210" s="10" t="s">
        <v>697</v>
      </c>
      <c r="C210" s="11" t="s">
        <v>698</v>
      </c>
      <c r="D210" s="13">
        <v>10292.0</v>
      </c>
      <c r="E210" s="13" t="s">
        <v>698</v>
      </c>
    </row>
    <row r="211">
      <c r="A211" s="10" t="s">
        <v>699</v>
      </c>
      <c r="B211" s="11" t="s">
        <v>700</v>
      </c>
      <c r="C211" s="11" t="s">
        <v>701</v>
      </c>
      <c r="D211" s="12">
        <v>10993.0</v>
      </c>
      <c r="E211" s="11" t="s">
        <v>702</v>
      </c>
    </row>
    <row r="212">
      <c r="A212" s="10" t="s">
        <v>703</v>
      </c>
      <c r="B212" s="11" t="s">
        <v>704</v>
      </c>
      <c r="C212" s="11" t="s">
        <v>705</v>
      </c>
      <c r="D212" s="12" t="s">
        <v>706</v>
      </c>
      <c r="E212" s="11" t="s">
        <v>707</v>
      </c>
    </row>
    <row r="213">
      <c r="A213" s="10" t="s">
        <v>708</v>
      </c>
      <c r="B213" s="11" t="s">
        <v>709</v>
      </c>
      <c r="C213" s="11" t="s">
        <v>710</v>
      </c>
      <c r="D213" s="12">
        <v>12072.0</v>
      </c>
      <c r="E213" s="11" t="s">
        <v>710</v>
      </c>
    </row>
    <row r="214">
      <c r="A214" s="10" t="s">
        <v>711</v>
      </c>
      <c r="B214" s="11" t="s">
        <v>704</v>
      </c>
      <c r="C214" s="15" t="s">
        <v>712</v>
      </c>
      <c r="D214" s="12" t="s">
        <v>706</v>
      </c>
      <c r="E214" s="11" t="s">
        <v>707</v>
      </c>
    </row>
    <row r="215">
      <c r="A215" s="10" t="s">
        <v>713</v>
      </c>
      <c r="B215" s="11" t="s">
        <v>714</v>
      </c>
      <c r="C215" s="11" t="s">
        <v>715</v>
      </c>
      <c r="D215" s="12" t="s">
        <v>716</v>
      </c>
      <c r="E215" s="11" t="s">
        <v>717</v>
      </c>
    </row>
    <row r="216">
      <c r="A216" s="10" t="s">
        <v>718</v>
      </c>
      <c r="B216" s="11" t="s">
        <v>719</v>
      </c>
      <c r="C216" s="11" t="s">
        <v>720</v>
      </c>
      <c r="D216" s="12">
        <v>11235.0</v>
      </c>
      <c r="E216" s="11" t="s">
        <v>720</v>
      </c>
    </row>
    <row r="217">
      <c r="A217" s="10" t="s">
        <v>721</v>
      </c>
      <c r="B217" s="11" t="s">
        <v>722</v>
      </c>
      <c r="C217" s="11" t="s">
        <v>723</v>
      </c>
      <c r="D217" s="12">
        <v>14016.0</v>
      </c>
      <c r="E217" s="11" t="s">
        <v>723</v>
      </c>
    </row>
    <row r="218">
      <c r="A218" s="10" t="s">
        <v>724</v>
      </c>
      <c r="B218" s="11" t="s">
        <v>725</v>
      </c>
      <c r="C218" s="11" t="s">
        <v>726</v>
      </c>
      <c r="D218" s="12">
        <v>13836.0</v>
      </c>
      <c r="E218" s="11" t="s">
        <v>726</v>
      </c>
    </row>
    <row r="219">
      <c r="A219" s="10" t="s">
        <v>727</v>
      </c>
      <c r="B219" s="10" t="s">
        <v>728</v>
      </c>
      <c r="C219" s="11" t="s">
        <v>729</v>
      </c>
      <c r="D219" s="13">
        <v>15110.0</v>
      </c>
      <c r="E219" s="13" t="s">
        <v>729</v>
      </c>
    </row>
    <row r="220">
      <c r="A220" s="10" t="s">
        <v>730</v>
      </c>
      <c r="B220" s="10" t="s">
        <v>731</v>
      </c>
      <c r="C220" s="11" t="s">
        <v>732</v>
      </c>
      <c r="D220" s="13">
        <v>10529.0</v>
      </c>
      <c r="E220" s="13" t="s">
        <v>732</v>
      </c>
    </row>
    <row r="221">
      <c r="A221" s="10" t="s">
        <v>733</v>
      </c>
      <c r="B221" s="11" t="s">
        <v>734</v>
      </c>
      <c r="C221" s="11" t="s">
        <v>735</v>
      </c>
      <c r="D221" s="12">
        <v>10494.0</v>
      </c>
      <c r="E221" s="11" t="s">
        <v>735</v>
      </c>
    </row>
    <row r="222">
      <c r="A222" s="10" t="s">
        <v>736</v>
      </c>
      <c r="B222" s="10" t="s">
        <v>737</v>
      </c>
      <c r="C222" s="11" t="s">
        <v>738</v>
      </c>
      <c r="D222" s="13">
        <v>14918.0</v>
      </c>
      <c r="E222" s="13" t="s">
        <v>738</v>
      </c>
    </row>
    <row r="223">
      <c r="A223" s="10" t="s">
        <v>739</v>
      </c>
      <c r="B223" s="11" t="s">
        <v>740</v>
      </c>
      <c r="C223" s="11" t="s">
        <v>741</v>
      </c>
      <c r="D223" s="12">
        <v>14785.0</v>
      </c>
      <c r="E223" s="11" t="s">
        <v>741</v>
      </c>
    </row>
    <row r="224">
      <c r="A224" s="10" t="s">
        <v>742</v>
      </c>
      <c r="B224" s="11" t="s">
        <v>743</v>
      </c>
      <c r="C224" s="11" t="s">
        <v>744</v>
      </c>
      <c r="D224" s="12" t="s">
        <v>745</v>
      </c>
      <c r="E224" s="11" t="s">
        <v>746</v>
      </c>
    </row>
    <row r="225">
      <c r="A225" s="10" t="s">
        <v>747</v>
      </c>
      <c r="B225" s="11" t="s">
        <v>748</v>
      </c>
      <c r="C225" s="11" t="s">
        <v>749</v>
      </c>
      <c r="D225" s="12" t="s">
        <v>750</v>
      </c>
      <c r="E225" s="11" t="s">
        <v>751</v>
      </c>
    </row>
    <row r="226">
      <c r="A226" s="10" t="s">
        <v>752</v>
      </c>
      <c r="B226" s="10" t="s">
        <v>753</v>
      </c>
      <c r="C226" s="11" t="s">
        <v>754</v>
      </c>
      <c r="D226" s="13">
        <v>10534.0</v>
      </c>
      <c r="E226" s="13" t="s">
        <v>754</v>
      </c>
    </row>
    <row r="227">
      <c r="A227" s="10" t="s">
        <v>755</v>
      </c>
      <c r="B227" s="10" t="s">
        <v>756</v>
      </c>
      <c r="C227" s="11" t="s">
        <v>757</v>
      </c>
      <c r="D227" s="13">
        <v>12398.0</v>
      </c>
      <c r="E227" s="13" t="s">
        <v>757</v>
      </c>
    </row>
    <row r="228">
      <c r="A228" s="10" t="s">
        <v>758</v>
      </c>
      <c r="B228" s="10" t="s">
        <v>759</v>
      </c>
      <c r="C228" s="11" t="s">
        <v>760</v>
      </c>
      <c r="D228" s="13">
        <v>14787.0</v>
      </c>
      <c r="E228" s="13" t="s">
        <v>760</v>
      </c>
    </row>
    <row r="229">
      <c r="A229" s="10" t="s">
        <v>761</v>
      </c>
      <c r="B229" s="10" t="s">
        <v>762</v>
      </c>
      <c r="C229" s="11" t="s">
        <v>763</v>
      </c>
      <c r="D229" s="13">
        <v>13472.0</v>
      </c>
      <c r="E229" s="13" t="s">
        <v>763</v>
      </c>
    </row>
    <row r="230">
      <c r="A230" s="10" t="s">
        <v>764</v>
      </c>
      <c r="B230" s="11" t="s">
        <v>765</v>
      </c>
      <c r="C230" s="11" t="s">
        <v>766</v>
      </c>
      <c r="D230" s="12">
        <v>12397.0</v>
      </c>
      <c r="E230" s="11" t="s">
        <v>766</v>
      </c>
    </row>
    <row r="231">
      <c r="A231" s="10" t="s">
        <v>767</v>
      </c>
      <c r="B231" s="11" t="s">
        <v>768</v>
      </c>
      <c r="C231" s="11" t="s">
        <v>769</v>
      </c>
      <c r="D231" s="12">
        <v>10382.0</v>
      </c>
      <c r="E231" s="11" t="s">
        <v>769</v>
      </c>
    </row>
    <row r="232">
      <c r="A232" s="10" t="s">
        <v>770</v>
      </c>
      <c r="B232" s="10" t="s">
        <v>771</v>
      </c>
      <c r="C232" s="11" t="s">
        <v>772</v>
      </c>
      <c r="D232" s="13">
        <v>14816.0</v>
      </c>
      <c r="E232" s="13" t="s">
        <v>772</v>
      </c>
    </row>
    <row r="233">
      <c r="A233" s="10" t="s">
        <v>773</v>
      </c>
      <c r="B233" s="10" t="s">
        <v>774</v>
      </c>
      <c r="C233" s="11" t="s">
        <v>775</v>
      </c>
      <c r="D233" s="13">
        <v>14800.0</v>
      </c>
      <c r="E233" s="13" t="s">
        <v>775</v>
      </c>
    </row>
    <row r="234">
      <c r="A234" s="10" t="s">
        <v>776</v>
      </c>
      <c r="B234" s="11" t="s">
        <v>777</v>
      </c>
      <c r="C234" s="11" t="s">
        <v>778</v>
      </c>
      <c r="D234" s="12" t="s">
        <v>779</v>
      </c>
      <c r="E234" s="11" t="s">
        <v>780</v>
      </c>
    </row>
    <row r="235">
      <c r="A235" s="10" t="s">
        <v>781</v>
      </c>
      <c r="B235" s="10" t="s">
        <v>782</v>
      </c>
      <c r="C235" s="11" t="s">
        <v>783</v>
      </c>
      <c r="D235" s="13" t="s">
        <v>784</v>
      </c>
      <c r="E235" s="13" t="s">
        <v>785</v>
      </c>
    </row>
    <row r="236">
      <c r="A236" s="10" t="s">
        <v>786</v>
      </c>
      <c r="B236" s="11" t="s">
        <v>787</v>
      </c>
      <c r="C236" s="11" t="s">
        <v>788</v>
      </c>
      <c r="D236" s="12">
        <v>10137.0</v>
      </c>
      <c r="E236" s="11" t="s">
        <v>788</v>
      </c>
    </row>
    <row r="237">
      <c r="A237" s="10" t="s">
        <v>789</v>
      </c>
      <c r="B237" s="11" t="s">
        <v>790</v>
      </c>
      <c r="C237" s="11" t="s">
        <v>791</v>
      </c>
      <c r="D237" s="12">
        <v>10202.0</v>
      </c>
      <c r="E237" s="11" t="s">
        <v>792</v>
      </c>
    </row>
    <row r="238">
      <c r="A238" s="10" t="s">
        <v>793</v>
      </c>
      <c r="B238" s="11" t="s">
        <v>794</v>
      </c>
      <c r="C238" s="11" t="s">
        <v>795</v>
      </c>
      <c r="D238" s="12" t="s">
        <v>796</v>
      </c>
      <c r="E238" s="11" t="s">
        <v>797</v>
      </c>
    </row>
    <row r="239">
      <c r="A239" s="10" t="s">
        <v>798</v>
      </c>
      <c r="B239" s="11" t="s">
        <v>799</v>
      </c>
      <c r="C239" s="11" t="s">
        <v>800</v>
      </c>
      <c r="D239" s="12">
        <v>14956.0</v>
      </c>
      <c r="E239" s="11" t="s">
        <v>800</v>
      </c>
    </row>
    <row r="240">
      <c r="A240" s="10" t="s">
        <v>801</v>
      </c>
      <c r="B240" s="10" t="s">
        <v>802</v>
      </c>
      <c r="C240" s="11" t="s">
        <v>803</v>
      </c>
      <c r="D240" s="13" t="s">
        <v>804</v>
      </c>
      <c r="E240" s="13" t="s">
        <v>805</v>
      </c>
    </row>
    <row r="241">
      <c r="A241" s="10" t="s">
        <v>806</v>
      </c>
      <c r="B241" s="10" t="s">
        <v>807</v>
      </c>
      <c r="C241" s="11" t="s">
        <v>808</v>
      </c>
      <c r="D241" s="13" t="s">
        <v>809</v>
      </c>
      <c r="E241" s="13" t="s">
        <v>810</v>
      </c>
    </row>
    <row r="242">
      <c r="A242" s="10" t="s">
        <v>811</v>
      </c>
      <c r="B242" s="11" t="s">
        <v>812</v>
      </c>
      <c r="C242" s="11" t="s">
        <v>812</v>
      </c>
      <c r="D242" s="12" t="s">
        <v>813</v>
      </c>
      <c r="E242" s="11" t="s">
        <v>814</v>
      </c>
    </row>
    <row r="243">
      <c r="A243" s="10" t="s">
        <v>815</v>
      </c>
      <c r="B243" s="10" t="s">
        <v>816</v>
      </c>
      <c r="C243" s="11" t="s">
        <v>817</v>
      </c>
      <c r="D243" s="13" t="s">
        <v>818</v>
      </c>
      <c r="E243" s="13" t="s">
        <v>819</v>
      </c>
    </row>
    <row r="244">
      <c r="A244" s="10" t="s">
        <v>820</v>
      </c>
      <c r="B244" s="11" t="s">
        <v>821</v>
      </c>
      <c r="C244" s="11" t="s">
        <v>817</v>
      </c>
      <c r="D244" s="12" t="s">
        <v>818</v>
      </c>
      <c r="E244" s="11" t="s">
        <v>819</v>
      </c>
    </row>
    <row r="245">
      <c r="A245" s="10" t="s">
        <v>822</v>
      </c>
      <c r="B245" s="11" t="s">
        <v>823</v>
      </c>
      <c r="C245" s="11" t="s">
        <v>824</v>
      </c>
      <c r="D245" s="12">
        <v>12943.0</v>
      </c>
      <c r="E245" s="11" t="s">
        <v>825</v>
      </c>
    </row>
    <row r="246">
      <c r="A246" s="10" t="s">
        <v>826</v>
      </c>
      <c r="B246" s="11" t="s">
        <v>827</v>
      </c>
      <c r="C246" s="11" t="s">
        <v>828</v>
      </c>
      <c r="D246" s="12" t="s">
        <v>829</v>
      </c>
      <c r="E246" s="11" t="s">
        <v>830</v>
      </c>
    </row>
    <row r="247">
      <c r="A247" s="10" t="s">
        <v>831</v>
      </c>
      <c r="B247" s="11" t="s">
        <v>832</v>
      </c>
      <c r="C247" s="11" t="s">
        <v>833</v>
      </c>
      <c r="D247" s="12">
        <v>11885.0</v>
      </c>
      <c r="E247" s="11" t="s">
        <v>833</v>
      </c>
    </row>
    <row r="248">
      <c r="A248" s="10" t="s">
        <v>834</v>
      </c>
      <c r="B248" s="10" t="s">
        <v>835</v>
      </c>
      <c r="C248" s="11" t="s">
        <v>833</v>
      </c>
      <c r="D248" s="13">
        <v>11885.0</v>
      </c>
      <c r="E248" s="13" t="s">
        <v>833</v>
      </c>
    </row>
    <row r="249">
      <c r="A249" s="10" t="s">
        <v>836</v>
      </c>
      <c r="B249" s="11" t="s">
        <v>837</v>
      </c>
      <c r="C249" s="11" t="s">
        <v>838</v>
      </c>
      <c r="D249" s="12" t="s">
        <v>839</v>
      </c>
      <c r="E249" s="11" t="s">
        <v>840</v>
      </c>
    </row>
    <row r="250">
      <c r="A250" s="10" t="s">
        <v>841</v>
      </c>
      <c r="B250" s="10" t="s">
        <v>842</v>
      </c>
      <c r="C250" s="11" t="s">
        <v>843</v>
      </c>
      <c r="D250" s="13" t="s">
        <v>844</v>
      </c>
      <c r="E250" s="13" t="s">
        <v>845</v>
      </c>
    </row>
    <row r="251">
      <c r="A251" s="10" t="s">
        <v>846</v>
      </c>
      <c r="B251" s="11" t="s">
        <v>847</v>
      </c>
      <c r="C251" s="11" t="s">
        <v>848</v>
      </c>
      <c r="D251" s="12" t="s">
        <v>849</v>
      </c>
      <c r="E251" s="11" t="s">
        <v>850</v>
      </c>
    </row>
    <row r="252">
      <c r="A252" s="10" t="s">
        <v>851</v>
      </c>
      <c r="B252" s="10" t="s">
        <v>852</v>
      </c>
      <c r="C252" s="11" t="s">
        <v>808</v>
      </c>
      <c r="D252" s="13" t="s">
        <v>809</v>
      </c>
      <c r="E252" s="13" t="s">
        <v>810</v>
      </c>
    </row>
    <row r="253">
      <c r="A253" s="10" t="s">
        <v>853</v>
      </c>
      <c r="B253" s="10" t="s">
        <v>854</v>
      </c>
      <c r="C253" s="11" t="s">
        <v>855</v>
      </c>
      <c r="D253" s="13">
        <v>10172.0</v>
      </c>
      <c r="E253" s="13" t="s">
        <v>855</v>
      </c>
    </row>
    <row r="254">
      <c r="A254" s="10" t="s">
        <v>856</v>
      </c>
      <c r="B254" s="10" t="s">
        <v>857</v>
      </c>
      <c r="C254" s="11" t="s">
        <v>858</v>
      </c>
      <c r="D254" s="13" t="s">
        <v>859</v>
      </c>
      <c r="E254" s="13" t="s">
        <v>860</v>
      </c>
    </row>
    <row r="255">
      <c r="A255" s="10" t="s">
        <v>861</v>
      </c>
      <c r="B255" s="10" t="s">
        <v>862</v>
      </c>
      <c r="C255" s="11" t="s">
        <v>863</v>
      </c>
      <c r="D255" s="13">
        <v>10075.0</v>
      </c>
      <c r="E255" s="13" t="s">
        <v>863</v>
      </c>
    </row>
    <row r="256">
      <c r="A256" s="10" t="s">
        <v>864</v>
      </c>
      <c r="B256" s="10" t="s">
        <v>865</v>
      </c>
      <c r="C256" s="11" t="s">
        <v>36</v>
      </c>
      <c r="D256" s="13" t="s">
        <v>37</v>
      </c>
      <c r="E256" s="13" t="s">
        <v>38</v>
      </c>
    </row>
    <row r="257">
      <c r="A257" s="10" t="s">
        <v>866</v>
      </c>
      <c r="B257" s="11" t="s">
        <v>867</v>
      </c>
      <c r="C257" s="11" t="s">
        <v>868</v>
      </c>
      <c r="D257" s="12">
        <v>12095.0</v>
      </c>
      <c r="E257" s="11" t="s">
        <v>868</v>
      </c>
    </row>
    <row r="258">
      <c r="A258" s="10" t="s">
        <v>869</v>
      </c>
      <c r="B258" s="11" t="s">
        <v>870</v>
      </c>
      <c r="C258" s="11" t="s">
        <v>871</v>
      </c>
      <c r="D258" s="12" t="s">
        <v>872</v>
      </c>
      <c r="E258" s="11" t="s">
        <v>873</v>
      </c>
    </row>
    <row r="259">
      <c r="A259" s="10" t="s">
        <v>874</v>
      </c>
      <c r="B259" s="10" t="s">
        <v>875</v>
      </c>
      <c r="C259" s="11" t="s">
        <v>876</v>
      </c>
      <c r="D259" s="13">
        <v>10945.0</v>
      </c>
      <c r="E259" s="13" t="s">
        <v>876</v>
      </c>
    </row>
    <row r="260">
      <c r="A260" s="10" t="s">
        <v>877</v>
      </c>
      <c r="B260" s="11" t="s">
        <v>878</v>
      </c>
      <c r="C260" s="11" t="s">
        <v>879</v>
      </c>
      <c r="D260" s="12" t="s">
        <v>880</v>
      </c>
      <c r="E260" s="11" t="s">
        <v>881</v>
      </c>
    </row>
    <row r="261">
      <c r="A261" s="10" t="s">
        <v>882</v>
      </c>
      <c r="B261" s="11" t="s">
        <v>883</v>
      </c>
      <c r="C261" s="11" t="s">
        <v>884</v>
      </c>
      <c r="D261" s="12">
        <v>12056.0</v>
      </c>
      <c r="E261" s="11" t="s">
        <v>884</v>
      </c>
    </row>
    <row r="262">
      <c r="A262" s="10" t="s">
        <v>885</v>
      </c>
      <c r="B262" s="11" t="s">
        <v>886</v>
      </c>
      <c r="C262" s="11" t="s">
        <v>887</v>
      </c>
      <c r="D262" s="12" t="s">
        <v>888</v>
      </c>
      <c r="E262" s="11" t="s">
        <v>889</v>
      </c>
    </row>
    <row r="263">
      <c r="A263" s="10" t="s">
        <v>890</v>
      </c>
      <c r="B263" s="10" t="s">
        <v>891</v>
      </c>
      <c r="C263" s="11" t="s">
        <v>892</v>
      </c>
      <c r="D263" s="13">
        <v>10972.0</v>
      </c>
      <c r="E263" s="13" t="s">
        <v>892</v>
      </c>
    </row>
    <row r="264">
      <c r="A264" s="10" t="s">
        <v>893</v>
      </c>
      <c r="B264" s="10" t="s">
        <v>894</v>
      </c>
      <c r="C264" s="11" t="s">
        <v>895</v>
      </c>
      <c r="D264" s="13" t="s">
        <v>896</v>
      </c>
      <c r="E264" s="13" t="s">
        <v>897</v>
      </c>
    </row>
    <row r="265">
      <c r="A265" s="10" t="s">
        <v>898</v>
      </c>
      <c r="B265" s="11" t="s">
        <v>899</v>
      </c>
      <c r="C265" s="11" t="s">
        <v>900</v>
      </c>
      <c r="D265" s="12" t="s">
        <v>901</v>
      </c>
      <c r="E265" s="11" t="s">
        <v>902</v>
      </c>
    </row>
    <row r="266">
      <c r="A266" s="10" t="s">
        <v>903</v>
      </c>
      <c r="B266" s="10" t="s">
        <v>904</v>
      </c>
      <c r="C266" s="11" t="s">
        <v>887</v>
      </c>
      <c r="D266" s="13" t="s">
        <v>888</v>
      </c>
      <c r="E266" s="13" t="s">
        <v>889</v>
      </c>
    </row>
    <row r="267">
      <c r="A267" s="10" t="s">
        <v>905</v>
      </c>
      <c r="B267" s="11" t="s">
        <v>906</v>
      </c>
      <c r="C267" s="11" t="s">
        <v>887</v>
      </c>
      <c r="D267" s="12" t="s">
        <v>888</v>
      </c>
      <c r="E267" s="11" t="s">
        <v>889</v>
      </c>
    </row>
    <row r="268">
      <c r="A268" s="10" t="s">
        <v>907</v>
      </c>
      <c r="B268" s="10" t="s">
        <v>908</v>
      </c>
      <c r="C268" s="11" t="s">
        <v>909</v>
      </c>
      <c r="D268" s="13" t="s">
        <v>910</v>
      </c>
      <c r="E268" s="13" t="s">
        <v>911</v>
      </c>
    </row>
    <row r="269">
      <c r="A269" s="10" t="s">
        <v>912</v>
      </c>
      <c r="B269" s="11" t="s">
        <v>913</v>
      </c>
      <c r="C269" s="11" t="s">
        <v>914</v>
      </c>
      <c r="D269" s="12">
        <v>10239.0</v>
      </c>
      <c r="E269" s="11" t="s">
        <v>914</v>
      </c>
    </row>
    <row r="270">
      <c r="A270" s="10" t="s">
        <v>915</v>
      </c>
      <c r="B270" s="10" t="s">
        <v>916</v>
      </c>
      <c r="C270" s="11" t="s">
        <v>917</v>
      </c>
      <c r="D270" s="13">
        <v>10442.0</v>
      </c>
      <c r="E270" s="13" t="s">
        <v>917</v>
      </c>
    </row>
    <row r="271">
      <c r="A271" s="10" t="s">
        <v>918</v>
      </c>
      <c r="B271" s="10" t="s">
        <v>919</v>
      </c>
      <c r="C271" s="11" t="s">
        <v>920</v>
      </c>
      <c r="D271" s="13">
        <v>14740.0</v>
      </c>
      <c r="E271" s="13" t="s">
        <v>920</v>
      </c>
    </row>
    <row r="272">
      <c r="A272" s="10" t="s">
        <v>921</v>
      </c>
      <c r="B272" s="11" t="s">
        <v>922</v>
      </c>
      <c r="C272" s="11" t="s">
        <v>923</v>
      </c>
      <c r="D272" s="12">
        <v>11297.0</v>
      </c>
      <c r="E272" s="11" t="s">
        <v>923</v>
      </c>
    </row>
    <row r="273">
      <c r="A273" s="10" t="s">
        <v>924</v>
      </c>
      <c r="B273" s="11" t="s">
        <v>925</v>
      </c>
      <c r="C273" s="11" t="s">
        <v>926</v>
      </c>
      <c r="D273" s="12">
        <v>11830.0</v>
      </c>
      <c r="E273" s="11" t="s">
        <v>926</v>
      </c>
    </row>
    <row r="274">
      <c r="A274" s="10" t="s">
        <v>927</v>
      </c>
      <c r="B274" s="11" t="s">
        <v>928</v>
      </c>
      <c r="C274" s="11" t="s">
        <v>923</v>
      </c>
      <c r="D274" s="12">
        <v>11297.0</v>
      </c>
      <c r="E274" s="11" t="s">
        <v>923</v>
      </c>
    </row>
    <row r="275">
      <c r="A275" s="10" t="s">
        <v>929</v>
      </c>
      <c r="B275" s="10" t="s">
        <v>930</v>
      </c>
      <c r="C275" s="11" t="s">
        <v>923</v>
      </c>
      <c r="D275" s="13">
        <v>11297.0</v>
      </c>
      <c r="E275" s="13" t="s">
        <v>923</v>
      </c>
    </row>
    <row r="276">
      <c r="A276" s="10" t="s">
        <v>931</v>
      </c>
      <c r="B276" s="11" t="s">
        <v>932</v>
      </c>
      <c r="C276" s="11" t="s">
        <v>933</v>
      </c>
      <c r="D276" s="12">
        <v>10346.0</v>
      </c>
      <c r="E276" s="11" t="s">
        <v>933</v>
      </c>
    </row>
    <row r="277">
      <c r="A277" s="10" t="s">
        <v>934</v>
      </c>
      <c r="B277" s="11" t="s">
        <v>935</v>
      </c>
      <c r="C277" s="11" t="s">
        <v>936</v>
      </c>
      <c r="D277" s="12">
        <v>10952.0</v>
      </c>
      <c r="E277" s="11" t="s">
        <v>936</v>
      </c>
    </row>
    <row r="278">
      <c r="A278" s="10" t="s">
        <v>937</v>
      </c>
      <c r="B278" s="11" t="s">
        <v>938</v>
      </c>
      <c r="C278" s="11" t="s">
        <v>939</v>
      </c>
      <c r="D278" s="12">
        <v>14110.0</v>
      </c>
      <c r="E278" s="11" t="s">
        <v>939</v>
      </c>
    </row>
    <row r="279">
      <c r="A279" s="10" t="s">
        <v>940</v>
      </c>
      <c r="B279" s="10" t="s">
        <v>941</v>
      </c>
      <c r="C279" s="11" t="s">
        <v>942</v>
      </c>
      <c r="D279" s="13">
        <v>11298.0</v>
      </c>
      <c r="E279" s="13" t="s">
        <v>942</v>
      </c>
    </row>
    <row r="280">
      <c r="A280" s="10" t="s">
        <v>943</v>
      </c>
      <c r="B280" s="11" t="s">
        <v>944</v>
      </c>
      <c r="C280" s="11" t="s">
        <v>945</v>
      </c>
      <c r="D280" s="12">
        <v>11294.0</v>
      </c>
      <c r="E280" s="11" t="s">
        <v>945</v>
      </c>
    </row>
    <row r="281">
      <c r="A281" s="10" t="s">
        <v>946</v>
      </c>
      <c r="B281" s="11" t="s">
        <v>947</v>
      </c>
      <c r="C281" s="11" t="s">
        <v>948</v>
      </c>
      <c r="D281" s="12">
        <v>14061.0</v>
      </c>
      <c r="E281" s="11" t="s">
        <v>948</v>
      </c>
    </row>
    <row r="282">
      <c r="A282" s="10" t="s">
        <v>949</v>
      </c>
      <c r="B282" s="11" t="s">
        <v>950</v>
      </c>
      <c r="C282" s="11" t="s">
        <v>951</v>
      </c>
      <c r="D282" s="12">
        <v>12288.0</v>
      </c>
      <c r="E282" s="11" t="s">
        <v>951</v>
      </c>
    </row>
    <row r="283">
      <c r="A283" s="10" t="s">
        <v>952</v>
      </c>
      <c r="B283" s="11" t="s">
        <v>953</v>
      </c>
      <c r="C283" s="11" t="s">
        <v>954</v>
      </c>
      <c r="D283" s="12">
        <v>10819.0</v>
      </c>
      <c r="E283" s="11" t="s">
        <v>954</v>
      </c>
    </row>
    <row r="284">
      <c r="A284" s="10" t="s">
        <v>955</v>
      </c>
      <c r="B284" s="11" t="s">
        <v>956</v>
      </c>
      <c r="C284" s="11" t="s">
        <v>957</v>
      </c>
      <c r="D284" s="12">
        <v>11300.0</v>
      </c>
      <c r="E284" s="11" t="s">
        <v>957</v>
      </c>
    </row>
    <row r="285">
      <c r="A285" s="10" t="s">
        <v>958</v>
      </c>
      <c r="B285" s="11" t="s">
        <v>959</v>
      </c>
      <c r="C285" s="11" t="s">
        <v>960</v>
      </c>
      <c r="D285" s="12" t="s">
        <v>961</v>
      </c>
      <c r="E285" s="11" t="s">
        <v>962</v>
      </c>
    </row>
    <row r="286">
      <c r="A286" s="10" t="s">
        <v>963</v>
      </c>
      <c r="B286" s="10" t="s">
        <v>964</v>
      </c>
      <c r="C286" s="11" t="s">
        <v>960</v>
      </c>
      <c r="D286" s="13" t="s">
        <v>961</v>
      </c>
      <c r="E286" s="13" t="s">
        <v>962</v>
      </c>
    </row>
    <row r="287">
      <c r="A287" s="10" t="s">
        <v>965</v>
      </c>
      <c r="B287" s="10" t="s">
        <v>966</v>
      </c>
      <c r="C287" s="11" t="s">
        <v>960</v>
      </c>
      <c r="D287" s="13" t="s">
        <v>961</v>
      </c>
      <c r="E287" s="13" t="s">
        <v>962</v>
      </c>
    </row>
    <row r="288">
      <c r="A288" s="10" t="s">
        <v>967</v>
      </c>
      <c r="B288" s="11" t="s">
        <v>968</v>
      </c>
      <c r="C288" s="11" t="s">
        <v>969</v>
      </c>
      <c r="D288" s="12">
        <v>13666.0</v>
      </c>
      <c r="E288" s="11" t="s">
        <v>969</v>
      </c>
    </row>
    <row r="289">
      <c r="A289" s="10" t="s">
        <v>970</v>
      </c>
      <c r="B289" s="10" t="s">
        <v>971</v>
      </c>
      <c r="C289" s="11" t="s">
        <v>972</v>
      </c>
      <c r="D289" s="13">
        <v>11520.0</v>
      </c>
      <c r="E289" s="13" t="s">
        <v>972</v>
      </c>
    </row>
    <row r="290">
      <c r="A290" s="10" t="s">
        <v>973</v>
      </c>
      <c r="B290" s="10" t="s">
        <v>974</v>
      </c>
      <c r="C290" s="11" t="s">
        <v>972</v>
      </c>
      <c r="D290" s="13">
        <v>11520.0</v>
      </c>
      <c r="E290" s="13" t="s">
        <v>972</v>
      </c>
    </row>
    <row r="291">
      <c r="A291" s="10" t="s">
        <v>975</v>
      </c>
      <c r="B291" s="10" t="s">
        <v>976</v>
      </c>
      <c r="C291" s="11" t="s">
        <v>972</v>
      </c>
      <c r="D291" s="13">
        <v>11520.0</v>
      </c>
      <c r="E291" s="13" t="s">
        <v>972</v>
      </c>
    </row>
    <row r="292">
      <c r="A292" s="10" t="s">
        <v>977</v>
      </c>
      <c r="B292" s="10" t="s">
        <v>978</v>
      </c>
      <c r="C292" s="11" t="s">
        <v>979</v>
      </c>
      <c r="D292" s="13">
        <v>11522.0</v>
      </c>
      <c r="E292" s="13" t="s">
        <v>980</v>
      </c>
    </row>
    <row r="293">
      <c r="A293" s="10" t="s">
        <v>981</v>
      </c>
      <c r="B293" s="10" t="s">
        <v>982</v>
      </c>
      <c r="C293" s="11" t="s">
        <v>982</v>
      </c>
      <c r="D293" s="13">
        <v>15074.0</v>
      </c>
      <c r="E293" s="13" t="s">
        <v>982</v>
      </c>
    </row>
    <row r="294">
      <c r="A294" s="10" t="s">
        <v>983</v>
      </c>
      <c r="B294" s="10" t="s">
        <v>984</v>
      </c>
      <c r="C294" s="11" t="s">
        <v>982</v>
      </c>
      <c r="D294" s="13">
        <v>15074.0</v>
      </c>
      <c r="E294" s="13" t="s">
        <v>982</v>
      </c>
    </row>
    <row r="295">
      <c r="A295" s="10" t="s">
        <v>985</v>
      </c>
      <c r="B295" s="10" t="s">
        <v>986</v>
      </c>
      <c r="C295" s="11" t="s">
        <v>987</v>
      </c>
      <c r="D295" s="13">
        <v>11227.0</v>
      </c>
      <c r="E295" s="13" t="s">
        <v>987</v>
      </c>
    </row>
    <row r="296">
      <c r="A296" s="10" t="s">
        <v>988</v>
      </c>
      <c r="B296" s="11" t="s">
        <v>989</v>
      </c>
      <c r="C296" s="11" t="s">
        <v>990</v>
      </c>
      <c r="D296" s="12">
        <v>10348.0</v>
      </c>
      <c r="E296" s="11" t="s">
        <v>990</v>
      </c>
    </row>
    <row r="297">
      <c r="A297" s="10" t="s">
        <v>991</v>
      </c>
      <c r="B297" s="11" t="s">
        <v>992</v>
      </c>
      <c r="C297" s="11" t="s">
        <v>992</v>
      </c>
      <c r="D297" s="12">
        <v>13667.0</v>
      </c>
      <c r="E297" s="11" t="s">
        <v>992</v>
      </c>
    </row>
    <row r="298">
      <c r="A298" s="10" t="s">
        <v>993</v>
      </c>
      <c r="B298" s="11" t="s">
        <v>994</v>
      </c>
      <c r="C298" s="11" t="s">
        <v>992</v>
      </c>
      <c r="D298" s="12">
        <v>13667.0</v>
      </c>
      <c r="E298" s="11" t="s">
        <v>992</v>
      </c>
    </row>
    <row r="299">
      <c r="A299" s="10" t="s">
        <v>995</v>
      </c>
      <c r="B299" s="11" t="s">
        <v>996</v>
      </c>
      <c r="C299" s="11" t="s">
        <v>997</v>
      </c>
      <c r="D299" s="12">
        <v>11222.0</v>
      </c>
      <c r="E299" s="11" t="s">
        <v>997</v>
      </c>
    </row>
    <row r="300">
      <c r="A300" s="10" t="s">
        <v>998</v>
      </c>
      <c r="B300" s="10" t="s">
        <v>999</v>
      </c>
      <c r="C300" s="11" t="s">
        <v>1000</v>
      </c>
      <c r="D300" s="13" t="s">
        <v>1001</v>
      </c>
      <c r="E300" s="13" t="s">
        <v>1002</v>
      </c>
    </row>
    <row r="301">
      <c r="A301" s="10" t="s">
        <v>1003</v>
      </c>
      <c r="B301" s="11" t="s">
        <v>1004</v>
      </c>
      <c r="C301" s="11" t="s">
        <v>1004</v>
      </c>
      <c r="D301" s="12" t="s">
        <v>1005</v>
      </c>
      <c r="E301" s="11" t="s">
        <v>1006</v>
      </c>
    </row>
    <row r="302">
      <c r="A302" s="10" t="s">
        <v>1007</v>
      </c>
      <c r="B302" s="11" t="s">
        <v>1008</v>
      </c>
      <c r="C302" s="11" t="s">
        <v>1009</v>
      </c>
      <c r="D302" s="12">
        <v>10341.0</v>
      </c>
      <c r="E302" s="11" t="s">
        <v>1009</v>
      </c>
    </row>
    <row r="303">
      <c r="A303" s="10" t="s">
        <v>1010</v>
      </c>
      <c r="B303" s="11" t="s">
        <v>1011</v>
      </c>
      <c r="C303" s="11" t="s">
        <v>1012</v>
      </c>
      <c r="D303" s="12">
        <v>11529.0</v>
      </c>
      <c r="E303" s="11" t="s">
        <v>1012</v>
      </c>
    </row>
    <row r="304">
      <c r="A304" s="10" t="s">
        <v>1013</v>
      </c>
      <c r="B304" s="10" t="s">
        <v>1014</v>
      </c>
      <c r="C304" s="11" t="s">
        <v>1015</v>
      </c>
      <c r="D304" s="13">
        <v>11991.0</v>
      </c>
      <c r="E304" s="13" t="s">
        <v>1015</v>
      </c>
    </row>
    <row r="305">
      <c r="A305" s="10" t="s">
        <v>1016</v>
      </c>
      <c r="B305" s="11" t="s">
        <v>1017</v>
      </c>
      <c r="C305" s="11" t="s">
        <v>1018</v>
      </c>
      <c r="D305" s="12">
        <v>11992.0</v>
      </c>
      <c r="E305" s="11" t="s">
        <v>1018</v>
      </c>
    </row>
    <row r="306">
      <c r="A306" s="10" t="s">
        <v>1019</v>
      </c>
      <c r="B306" s="11" t="s">
        <v>1020</v>
      </c>
      <c r="C306" s="11" t="s">
        <v>1021</v>
      </c>
      <c r="D306" s="12">
        <v>12182.0</v>
      </c>
      <c r="E306" s="11" t="s">
        <v>1021</v>
      </c>
    </row>
    <row r="307">
      <c r="A307" s="10" t="s">
        <v>1022</v>
      </c>
      <c r="B307" s="11" t="s">
        <v>1023</v>
      </c>
      <c r="C307" s="11" t="s">
        <v>1024</v>
      </c>
      <c r="D307" s="12" t="s">
        <v>1025</v>
      </c>
      <c r="E307" s="11" t="s">
        <v>1026</v>
      </c>
    </row>
    <row r="308">
      <c r="A308" s="10" t="s">
        <v>1027</v>
      </c>
      <c r="B308" s="10" t="s">
        <v>1028</v>
      </c>
      <c r="C308" s="11" t="s">
        <v>1024</v>
      </c>
      <c r="D308" s="13" t="s">
        <v>1025</v>
      </c>
      <c r="E308" s="13" t="s">
        <v>1026</v>
      </c>
    </row>
    <row r="309">
      <c r="A309" s="10" t="s">
        <v>1029</v>
      </c>
      <c r="B309" s="11" t="s">
        <v>1030</v>
      </c>
      <c r="C309" s="11" t="s">
        <v>1031</v>
      </c>
      <c r="D309" s="12">
        <v>13370.0</v>
      </c>
      <c r="E309" s="11" t="s">
        <v>1031</v>
      </c>
    </row>
    <row r="310">
      <c r="A310" s="10" t="s">
        <v>1032</v>
      </c>
      <c r="B310" s="11" t="s">
        <v>1033</v>
      </c>
      <c r="C310" s="11" t="s">
        <v>1034</v>
      </c>
      <c r="D310" s="12">
        <v>14965.0</v>
      </c>
      <c r="E310" s="11" t="s">
        <v>1034</v>
      </c>
    </row>
    <row r="311">
      <c r="A311" s="10" t="s">
        <v>1035</v>
      </c>
      <c r="B311" s="11" t="s">
        <v>1036</v>
      </c>
      <c r="C311" s="11" t="s">
        <v>1037</v>
      </c>
      <c r="D311" s="12">
        <v>13306.0</v>
      </c>
      <c r="E311" s="11" t="s">
        <v>1037</v>
      </c>
    </row>
    <row r="312">
      <c r="A312" s="10" t="s">
        <v>1038</v>
      </c>
      <c r="B312" s="11" t="s">
        <v>1039</v>
      </c>
      <c r="C312" s="11" t="s">
        <v>1040</v>
      </c>
      <c r="D312" s="12" t="s">
        <v>1041</v>
      </c>
      <c r="E312" s="11" t="s">
        <v>1042</v>
      </c>
    </row>
    <row r="313">
      <c r="A313" s="10" t="s">
        <v>1043</v>
      </c>
      <c r="B313" s="11" t="s">
        <v>1044</v>
      </c>
      <c r="C313" s="11" t="s">
        <v>1045</v>
      </c>
      <c r="D313" s="12">
        <v>10876.0</v>
      </c>
      <c r="E313" s="11" t="s">
        <v>1045</v>
      </c>
    </row>
    <row r="314">
      <c r="A314" s="10" t="s">
        <v>1046</v>
      </c>
      <c r="B314" s="11" t="s">
        <v>1047</v>
      </c>
      <c r="C314" s="11" t="s">
        <v>1048</v>
      </c>
      <c r="D314" s="12">
        <v>10386.0</v>
      </c>
      <c r="E314" s="11" t="s">
        <v>1048</v>
      </c>
    </row>
    <row r="315">
      <c r="A315" s="10" t="s">
        <v>1049</v>
      </c>
      <c r="B315" s="11" t="s">
        <v>1050</v>
      </c>
      <c r="C315" s="11" t="s">
        <v>1051</v>
      </c>
      <c r="D315" s="12">
        <v>13496.0</v>
      </c>
      <c r="E315" s="11" t="s">
        <v>1051</v>
      </c>
    </row>
    <row r="316">
      <c r="A316" s="10" t="s">
        <v>1052</v>
      </c>
      <c r="B316" s="10" t="s">
        <v>1053</v>
      </c>
      <c r="C316" s="10" t="s">
        <v>1054</v>
      </c>
      <c r="D316" s="13">
        <v>14876.0</v>
      </c>
      <c r="E316" s="13" t="s">
        <v>1054</v>
      </c>
    </row>
    <row r="317">
      <c r="A317" s="10" t="s">
        <v>1055</v>
      </c>
      <c r="B317" s="10" t="s">
        <v>1056</v>
      </c>
      <c r="C317" s="10" t="s">
        <v>1057</v>
      </c>
      <c r="D317" s="13">
        <v>11200.0</v>
      </c>
      <c r="E317" s="13" t="s">
        <v>1057</v>
      </c>
    </row>
    <row r="318">
      <c r="A318" s="10" t="s">
        <v>1058</v>
      </c>
      <c r="B318" s="11" t="s">
        <v>1059</v>
      </c>
      <c r="C318" s="11" t="s">
        <v>1060</v>
      </c>
      <c r="D318" s="12">
        <v>12438.0</v>
      </c>
      <c r="E318" s="11" t="s">
        <v>1060</v>
      </c>
    </row>
    <row r="319">
      <c r="A319" s="10" t="s">
        <v>1061</v>
      </c>
      <c r="B319" s="11" t="s">
        <v>1062</v>
      </c>
      <c r="C319" s="10" t="s">
        <v>1063</v>
      </c>
      <c r="D319" s="12">
        <v>14150.0</v>
      </c>
      <c r="E319" s="11" t="s">
        <v>1063</v>
      </c>
    </row>
    <row r="320">
      <c r="A320" s="10" t="s">
        <v>1064</v>
      </c>
      <c r="B320" s="10" t="s">
        <v>1065</v>
      </c>
      <c r="C320" s="11" t="s">
        <v>1066</v>
      </c>
      <c r="D320" s="13">
        <v>14054.0</v>
      </c>
      <c r="E320" s="13" t="s">
        <v>1066</v>
      </c>
    </row>
    <row r="321">
      <c r="A321" s="10" t="s">
        <v>1067</v>
      </c>
      <c r="B321" s="10" t="s">
        <v>1068</v>
      </c>
      <c r="C321" s="11" t="s">
        <v>1066</v>
      </c>
      <c r="D321" s="13">
        <v>14054.0</v>
      </c>
      <c r="E321" s="13" t="s">
        <v>1066</v>
      </c>
    </row>
    <row r="322">
      <c r="A322" s="10" t="s">
        <v>1069</v>
      </c>
      <c r="B322" s="11" t="s">
        <v>1070</v>
      </c>
      <c r="C322" s="11" t="s">
        <v>1071</v>
      </c>
      <c r="D322" s="12">
        <v>11806.0</v>
      </c>
      <c r="E322" s="11" t="s">
        <v>1071</v>
      </c>
    </row>
    <row r="323">
      <c r="A323" s="10" t="s">
        <v>1072</v>
      </c>
      <c r="B323" s="11" t="s">
        <v>1073</v>
      </c>
      <c r="C323" s="11" t="s">
        <v>1074</v>
      </c>
      <c r="D323" s="12" t="s">
        <v>1075</v>
      </c>
      <c r="E323" s="11" t="s">
        <v>1076</v>
      </c>
    </row>
    <row r="324">
      <c r="A324" s="10" t="s">
        <v>1077</v>
      </c>
      <c r="B324" s="10" t="s">
        <v>1078</v>
      </c>
      <c r="C324" s="11" t="s">
        <v>1079</v>
      </c>
      <c r="D324" s="13">
        <v>10110.0</v>
      </c>
      <c r="E324" s="13" t="s">
        <v>1079</v>
      </c>
    </row>
    <row r="325">
      <c r="A325" s="10" t="s">
        <v>1080</v>
      </c>
      <c r="B325" s="11" t="s">
        <v>1081</v>
      </c>
      <c r="C325" s="11" t="s">
        <v>1082</v>
      </c>
      <c r="D325" s="12" t="s">
        <v>1083</v>
      </c>
      <c r="E325" s="11" t="s">
        <v>1084</v>
      </c>
    </row>
    <row r="326">
      <c r="A326" s="10" t="s">
        <v>1085</v>
      </c>
      <c r="B326" s="10" t="s">
        <v>1086</v>
      </c>
      <c r="C326" s="11" t="s">
        <v>1087</v>
      </c>
      <c r="D326" s="13" t="s">
        <v>1088</v>
      </c>
      <c r="E326" s="13" t="s">
        <v>1089</v>
      </c>
    </row>
    <row r="327">
      <c r="A327" s="10" t="s">
        <v>1090</v>
      </c>
      <c r="B327" s="10" t="s">
        <v>1091</v>
      </c>
      <c r="C327" s="11" t="s">
        <v>1092</v>
      </c>
      <c r="D327" s="13">
        <v>14390.0</v>
      </c>
      <c r="E327" s="13" t="s">
        <v>1092</v>
      </c>
    </row>
    <row r="328">
      <c r="A328" s="10" t="s">
        <v>1093</v>
      </c>
      <c r="B328" s="10" t="s">
        <v>1094</v>
      </c>
      <c r="C328" s="11" t="s">
        <v>1092</v>
      </c>
      <c r="D328" s="13">
        <v>14390.0</v>
      </c>
      <c r="E328" s="13" t="s">
        <v>1092</v>
      </c>
    </row>
    <row r="329">
      <c r="A329" s="10" t="s">
        <v>1095</v>
      </c>
      <c r="B329" s="10" t="s">
        <v>1096</v>
      </c>
      <c r="C329" s="11" t="s">
        <v>1097</v>
      </c>
      <c r="D329" s="13">
        <v>14397.0</v>
      </c>
      <c r="E329" s="13" t="s">
        <v>1097</v>
      </c>
    </row>
    <row r="330">
      <c r="A330" s="10" t="s">
        <v>1098</v>
      </c>
      <c r="B330" s="11" t="s">
        <v>1099</v>
      </c>
      <c r="C330" s="11" t="s">
        <v>1100</v>
      </c>
      <c r="D330" s="12">
        <v>14902.0</v>
      </c>
      <c r="E330" s="11" t="s">
        <v>1100</v>
      </c>
    </row>
    <row r="331">
      <c r="A331" s="10" t="s">
        <v>1101</v>
      </c>
      <c r="B331" s="11" t="s">
        <v>1102</v>
      </c>
      <c r="C331" s="11" t="s">
        <v>1103</v>
      </c>
      <c r="D331" s="12" t="s">
        <v>1104</v>
      </c>
      <c r="E331" s="11" t="s">
        <v>1105</v>
      </c>
    </row>
    <row r="332">
      <c r="A332" s="10" t="s">
        <v>1106</v>
      </c>
      <c r="B332" s="11" t="s">
        <v>1107</v>
      </c>
      <c r="C332" s="11" t="s">
        <v>1108</v>
      </c>
      <c r="D332" s="12">
        <v>11990.0</v>
      </c>
      <c r="E332" s="11" t="s">
        <v>1108</v>
      </c>
    </row>
    <row r="333">
      <c r="A333" s="10" t="s">
        <v>1109</v>
      </c>
      <c r="B333" s="11" t="s">
        <v>1110</v>
      </c>
      <c r="C333" s="11" t="s">
        <v>1111</v>
      </c>
      <c r="D333" s="12" t="s">
        <v>1112</v>
      </c>
      <c r="E333" s="11" t="s">
        <v>1111</v>
      </c>
    </row>
    <row r="334">
      <c r="A334" s="10" t="s">
        <v>1113</v>
      </c>
      <c r="B334" s="11" t="s">
        <v>1114</v>
      </c>
      <c r="C334" s="11" t="s">
        <v>1115</v>
      </c>
      <c r="D334" s="12" t="s">
        <v>1116</v>
      </c>
      <c r="E334" s="11" t="s">
        <v>1117</v>
      </c>
    </row>
    <row r="335">
      <c r="A335" s="10" t="s">
        <v>1118</v>
      </c>
      <c r="B335" s="10" t="s">
        <v>1119</v>
      </c>
      <c r="C335" s="11" t="s">
        <v>1120</v>
      </c>
      <c r="D335" s="13">
        <v>10077.0</v>
      </c>
      <c r="E335" s="13" t="s">
        <v>1120</v>
      </c>
    </row>
    <row r="336">
      <c r="A336" s="10" t="s">
        <v>1121</v>
      </c>
      <c r="B336" s="11" t="s">
        <v>1122</v>
      </c>
      <c r="C336" s="11" t="s">
        <v>1123</v>
      </c>
      <c r="D336" s="12">
        <v>11280.0</v>
      </c>
      <c r="E336" s="11" t="s">
        <v>1124</v>
      </c>
    </row>
    <row r="337">
      <c r="A337" s="10" t="s">
        <v>1125</v>
      </c>
      <c r="B337" s="11" t="s">
        <v>1126</v>
      </c>
      <c r="C337" s="11" t="s">
        <v>1127</v>
      </c>
      <c r="D337" s="12">
        <v>10987.0</v>
      </c>
      <c r="E337" s="11" t="s">
        <v>1127</v>
      </c>
    </row>
    <row r="338">
      <c r="A338" s="10" t="s">
        <v>1128</v>
      </c>
      <c r="B338" s="11" t="s">
        <v>1129</v>
      </c>
      <c r="C338" s="11" t="s">
        <v>1130</v>
      </c>
      <c r="D338" s="12">
        <v>13748.0</v>
      </c>
      <c r="E338" s="11" t="s">
        <v>1130</v>
      </c>
    </row>
    <row r="339">
      <c r="A339" s="10" t="s">
        <v>1131</v>
      </c>
      <c r="B339" s="11" t="s">
        <v>1132</v>
      </c>
      <c r="C339" s="11" t="s">
        <v>1133</v>
      </c>
      <c r="D339" s="12">
        <v>12151.0</v>
      </c>
      <c r="E339" s="11" t="s">
        <v>1133</v>
      </c>
    </row>
    <row r="340">
      <c r="A340" s="10" t="s">
        <v>1134</v>
      </c>
      <c r="B340" s="11" t="s">
        <v>1135</v>
      </c>
      <c r="C340" s="11" t="s">
        <v>1136</v>
      </c>
      <c r="D340" s="12">
        <v>12759.0</v>
      </c>
      <c r="E340" s="11" t="s">
        <v>1137</v>
      </c>
    </row>
    <row r="341">
      <c r="A341" s="10" t="s">
        <v>1138</v>
      </c>
      <c r="B341" s="11" t="s">
        <v>1139</v>
      </c>
      <c r="C341" s="11" t="s">
        <v>1140</v>
      </c>
      <c r="D341" s="12">
        <v>12763.0</v>
      </c>
      <c r="E341" s="11" t="s">
        <v>1140</v>
      </c>
    </row>
    <row r="342">
      <c r="A342" s="10" t="s">
        <v>1141</v>
      </c>
      <c r="B342" s="10" t="s">
        <v>1142</v>
      </c>
      <c r="C342" s="10" t="s">
        <v>1143</v>
      </c>
      <c r="D342" s="13" t="s">
        <v>1144</v>
      </c>
      <c r="E342" s="13" t="s">
        <v>1145</v>
      </c>
    </row>
    <row r="343">
      <c r="A343" s="10" t="s">
        <v>1146</v>
      </c>
      <c r="B343" s="11" t="s">
        <v>1147</v>
      </c>
      <c r="C343" s="11" t="s">
        <v>1148</v>
      </c>
      <c r="D343" s="12">
        <v>13949.0</v>
      </c>
      <c r="E343" s="11" t="s">
        <v>1148</v>
      </c>
    </row>
    <row r="344">
      <c r="A344" s="10" t="s">
        <v>1149</v>
      </c>
      <c r="B344" s="10" t="s">
        <v>1150</v>
      </c>
      <c r="C344" s="11" t="s">
        <v>1148</v>
      </c>
      <c r="D344" s="13">
        <v>13949.0</v>
      </c>
      <c r="E344" s="13" t="s">
        <v>1148</v>
      </c>
    </row>
    <row r="345">
      <c r="A345" s="10" t="s">
        <v>1151</v>
      </c>
      <c r="B345" s="11" t="s">
        <v>1152</v>
      </c>
      <c r="C345" s="11" t="s">
        <v>1153</v>
      </c>
      <c r="D345" s="12">
        <v>13976.0</v>
      </c>
      <c r="E345" s="11" t="s">
        <v>1153</v>
      </c>
    </row>
    <row r="346">
      <c r="A346" s="10" t="s">
        <v>1154</v>
      </c>
      <c r="B346" s="11" t="s">
        <v>1155</v>
      </c>
      <c r="C346" s="11" t="s">
        <v>1156</v>
      </c>
      <c r="D346" s="12">
        <v>13299.0</v>
      </c>
      <c r="E346" s="11" t="s">
        <v>1156</v>
      </c>
    </row>
    <row r="347">
      <c r="A347" s="10" t="s">
        <v>1157</v>
      </c>
      <c r="B347" s="11" t="s">
        <v>1158</v>
      </c>
      <c r="C347" s="11" t="s">
        <v>1159</v>
      </c>
      <c r="D347" s="12">
        <v>12150.0</v>
      </c>
      <c r="E347" s="11" t="s">
        <v>1159</v>
      </c>
    </row>
    <row r="348">
      <c r="A348" s="10" t="s">
        <v>1160</v>
      </c>
      <c r="B348" s="11" t="s">
        <v>1161</v>
      </c>
      <c r="C348" s="11" t="s">
        <v>1162</v>
      </c>
      <c r="D348" s="12" t="s">
        <v>1163</v>
      </c>
      <c r="E348" s="11" t="s">
        <v>1164</v>
      </c>
    </row>
    <row r="349">
      <c r="A349" s="10" t="s">
        <v>1165</v>
      </c>
      <c r="B349" s="10" t="s">
        <v>1166</v>
      </c>
      <c r="C349" s="11" t="s">
        <v>1167</v>
      </c>
      <c r="D349" s="13">
        <v>31068.0</v>
      </c>
      <c r="E349" s="13" t="s">
        <v>1167</v>
      </c>
    </row>
    <row r="350">
      <c r="A350" s="10" t="s">
        <v>1168</v>
      </c>
      <c r="B350" s="10" t="s">
        <v>1169</v>
      </c>
      <c r="C350" s="11" t="s">
        <v>1170</v>
      </c>
      <c r="D350" s="13">
        <v>10958.0</v>
      </c>
      <c r="E350" s="13" t="s">
        <v>1170</v>
      </c>
    </row>
    <row r="351">
      <c r="A351" s="10" t="s">
        <v>1171</v>
      </c>
      <c r="B351" s="11" t="s">
        <v>1172</v>
      </c>
      <c r="C351" s="11" t="s">
        <v>1173</v>
      </c>
      <c r="D351" s="12">
        <v>13946.0</v>
      </c>
      <c r="E351" s="11" t="s">
        <v>1173</v>
      </c>
    </row>
    <row r="352">
      <c r="A352" s="10" t="s">
        <v>1174</v>
      </c>
      <c r="B352" s="11" t="s">
        <v>1175</v>
      </c>
      <c r="C352" s="11" t="s">
        <v>1176</v>
      </c>
      <c r="D352" s="12">
        <v>13947.0</v>
      </c>
      <c r="E352" s="11" t="s">
        <v>1176</v>
      </c>
    </row>
    <row r="353">
      <c r="A353" s="10" t="s">
        <v>1177</v>
      </c>
      <c r="B353" s="10" t="s">
        <v>1178</v>
      </c>
      <c r="C353" s="11" t="s">
        <v>1179</v>
      </c>
      <c r="D353" s="13">
        <v>13948.0</v>
      </c>
      <c r="E353" s="13" t="s">
        <v>1179</v>
      </c>
    </row>
    <row r="354">
      <c r="A354" s="10" t="s">
        <v>1180</v>
      </c>
      <c r="B354" s="10" t="s">
        <v>1181</v>
      </c>
      <c r="C354" s="11" t="s">
        <v>1182</v>
      </c>
      <c r="D354" s="13">
        <v>10000.0</v>
      </c>
      <c r="E354" s="13" t="s">
        <v>1183</v>
      </c>
    </row>
    <row r="355">
      <c r="A355" s="10" t="s">
        <v>1184</v>
      </c>
      <c r="B355" s="10" t="s">
        <v>1185</v>
      </c>
      <c r="C355" s="11" t="s">
        <v>1186</v>
      </c>
      <c r="D355" s="13" t="s">
        <v>1187</v>
      </c>
      <c r="E355" s="13" t="s">
        <v>1188</v>
      </c>
    </row>
    <row r="356">
      <c r="A356" s="10" t="s">
        <v>1189</v>
      </c>
      <c r="B356" s="11" t="s">
        <v>1190</v>
      </c>
      <c r="C356" s="11" t="s">
        <v>1191</v>
      </c>
      <c r="D356" s="12" t="s">
        <v>1192</v>
      </c>
      <c r="E356" s="11" t="s">
        <v>1193</v>
      </c>
    </row>
    <row r="357">
      <c r="A357" s="10" t="s">
        <v>1194</v>
      </c>
      <c r="B357" s="10" t="s">
        <v>1195</v>
      </c>
      <c r="C357" s="11" t="s">
        <v>1196</v>
      </c>
      <c r="D357" s="13" t="s">
        <v>1197</v>
      </c>
      <c r="E357" s="13" t="s">
        <v>1198</v>
      </c>
    </row>
    <row r="358">
      <c r="A358" s="10" t="s">
        <v>1199</v>
      </c>
      <c r="B358" s="11" t="s">
        <v>1200</v>
      </c>
      <c r="C358" s="11" t="s">
        <v>1201</v>
      </c>
      <c r="D358" s="12" t="s">
        <v>1202</v>
      </c>
      <c r="E358" s="11" t="s">
        <v>1203</v>
      </c>
    </row>
    <row r="359">
      <c r="A359" s="10" t="s">
        <v>1204</v>
      </c>
      <c r="B359" s="10" t="s">
        <v>1205</v>
      </c>
      <c r="C359" s="11" t="s">
        <v>1206</v>
      </c>
      <c r="D359" s="13" t="s">
        <v>1207</v>
      </c>
      <c r="E359" s="13" t="s">
        <v>1208</v>
      </c>
    </row>
    <row r="360">
      <c r="A360" s="10" t="s">
        <v>1209</v>
      </c>
      <c r="B360" s="10" t="s">
        <v>1210</v>
      </c>
      <c r="C360" s="11" t="s">
        <v>1206</v>
      </c>
      <c r="D360" s="13" t="s">
        <v>1207</v>
      </c>
      <c r="E360" s="13" t="s">
        <v>1208</v>
      </c>
    </row>
    <row r="361">
      <c r="A361" s="10" t="s">
        <v>1211</v>
      </c>
      <c r="B361" s="11" t="s">
        <v>1212</v>
      </c>
      <c r="C361" s="11" t="s">
        <v>1213</v>
      </c>
      <c r="D361" s="12" t="s">
        <v>1214</v>
      </c>
      <c r="E361" s="11" t="s">
        <v>1215</v>
      </c>
    </row>
    <row r="362">
      <c r="A362" s="10" t="s">
        <v>1216</v>
      </c>
      <c r="B362" s="10" t="s">
        <v>1217</v>
      </c>
      <c r="C362" s="11" t="s">
        <v>1218</v>
      </c>
      <c r="D362" s="13" t="s">
        <v>1219</v>
      </c>
      <c r="E362" s="13" t="s">
        <v>1220</v>
      </c>
    </row>
    <row r="363">
      <c r="A363" s="10" t="s">
        <v>1221</v>
      </c>
      <c r="B363" s="11" t="s">
        <v>1222</v>
      </c>
      <c r="C363" s="16" t="s">
        <v>1223</v>
      </c>
      <c r="D363" s="12">
        <v>10081.0</v>
      </c>
      <c r="E363" s="11" t="s">
        <v>1223</v>
      </c>
    </row>
    <row r="364">
      <c r="A364" s="10" t="s">
        <v>1224</v>
      </c>
      <c r="B364" s="11" t="s">
        <v>1225</v>
      </c>
      <c r="C364" s="11" t="s">
        <v>1226</v>
      </c>
      <c r="D364" s="12" t="s">
        <v>1227</v>
      </c>
      <c r="E364" s="11" t="s">
        <v>1228</v>
      </c>
    </row>
    <row r="365">
      <c r="A365" s="10" t="s">
        <v>1229</v>
      </c>
      <c r="B365" s="11" t="s">
        <v>1222</v>
      </c>
      <c r="C365" s="16" t="s">
        <v>1223</v>
      </c>
      <c r="D365" s="12">
        <v>10081.0</v>
      </c>
      <c r="E365" s="11" t="s">
        <v>1223</v>
      </c>
    </row>
    <row r="366">
      <c r="A366" s="10" t="s">
        <v>1230</v>
      </c>
      <c r="B366" s="11" t="s">
        <v>1231</v>
      </c>
      <c r="C366" s="11" t="s">
        <v>1232</v>
      </c>
      <c r="D366" s="12">
        <v>14026.0</v>
      </c>
      <c r="E366" s="11" t="s">
        <v>1232</v>
      </c>
    </row>
    <row r="367">
      <c r="A367" s="10" t="s">
        <v>1233</v>
      </c>
      <c r="B367" s="11" t="s">
        <v>1234</v>
      </c>
      <c r="C367" s="11" t="s">
        <v>1232</v>
      </c>
      <c r="D367" s="12">
        <v>14026.0</v>
      </c>
      <c r="E367" s="11" t="s">
        <v>1232</v>
      </c>
    </row>
    <row r="368">
      <c r="A368" s="10" t="s">
        <v>1235</v>
      </c>
      <c r="B368" s="10" t="s">
        <v>1236</v>
      </c>
      <c r="C368" s="11" t="s">
        <v>1237</v>
      </c>
      <c r="D368" s="13">
        <v>13634.0</v>
      </c>
      <c r="E368" s="13" t="s">
        <v>1238</v>
      </c>
    </row>
    <row r="369">
      <c r="A369" s="10" t="s">
        <v>1239</v>
      </c>
      <c r="B369" s="11" t="s">
        <v>1240</v>
      </c>
      <c r="C369" s="11" t="s">
        <v>1241</v>
      </c>
      <c r="D369" s="12">
        <v>13018.0</v>
      </c>
      <c r="E369" s="11" t="s">
        <v>1242</v>
      </c>
    </row>
    <row r="370">
      <c r="A370" s="10" t="s">
        <v>1243</v>
      </c>
      <c r="B370" s="11" t="s">
        <v>1244</v>
      </c>
      <c r="C370" s="11" t="s">
        <v>1245</v>
      </c>
      <c r="D370" s="12">
        <v>12605.0</v>
      </c>
      <c r="E370" s="11" t="s">
        <v>1245</v>
      </c>
    </row>
    <row r="371">
      <c r="A371" s="10" t="s">
        <v>1246</v>
      </c>
      <c r="B371" s="10" t="s">
        <v>1247</v>
      </c>
      <c r="C371" s="11" t="s">
        <v>1248</v>
      </c>
      <c r="D371" s="13">
        <v>13935.0</v>
      </c>
      <c r="E371" s="13" t="s">
        <v>1248</v>
      </c>
    </row>
    <row r="372">
      <c r="A372" s="10" t="s">
        <v>1249</v>
      </c>
      <c r="B372" s="11" t="s">
        <v>1250</v>
      </c>
      <c r="C372" s="11" t="s">
        <v>1251</v>
      </c>
      <c r="D372" s="12">
        <v>12860.0</v>
      </c>
      <c r="E372" s="11" t="s">
        <v>1251</v>
      </c>
    </row>
    <row r="373">
      <c r="A373" s="10" t="s">
        <v>1252</v>
      </c>
      <c r="B373" s="10" t="s">
        <v>1253</v>
      </c>
      <c r="C373" s="11" t="s">
        <v>1248</v>
      </c>
      <c r="D373" s="13">
        <v>13935.0</v>
      </c>
      <c r="E373" s="13" t="s">
        <v>1248</v>
      </c>
    </row>
    <row r="374">
      <c r="A374" s="10" t="s">
        <v>1254</v>
      </c>
      <c r="B374" s="11" t="s">
        <v>1255</v>
      </c>
      <c r="C374" s="11" t="s">
        <v>1223</v>
      </c>
      <c r="D374" s="12">
        <v>10081.0</v>
      </c>
      <c r="E374" s="11" t="s">
        <v>1223</v>
      </c>
    </row>
    <row r="375">
      <c r="A375" s="10" t="s">
        <v>1256</v>
      </c>
      <c r="B375" s="10" t="s">
        <v>1257</v>
      </c>
      <c r="C375" s="11" t="s">
        <v>1258</v>
      </c>
      <c r="D375" s="13">
        <v>10407.0</v>
      </c>
      <c r="E375" s="13" t="s">
        <v>1258</v>
      </c>
    </row>
    <row r="376">
      <c r="A376" s="10" t="s">
        <v>1259</v>
      </c>
      <c r="B376" s="11" t="s">
        <v>1260</v>
      </c>
      <c r="C376" s="11" t="s">
        <v>1261</v>
      </c>
      <c r="D376" s="12">
        <v>12975.0</v>
      </c>
      <c r="E376" s="11" t="s">
        <v>1261</v>
      </c>
    </row>
    <row r="377">
      <c r="A377" s="10" t="s">
        <v>1262</v>
      </c>
      <c r="B377" s="11" t="s">
        <v>1263</v>
      </c>
      <c r="C377" s="11" t="s">
        <v>1264</v>
      </c>
      <c r="D377" s="12">
        <v>11507.0</v>
      </c>
      <c r="E377" s="11" t="s">
        <v>1264</v>
      </c>
    </row>
    <row r="378">
      <c r="A378" s="10" t="s">
        <v>1265</v>
      </c>
      <c r="B378" s="10" t="s">
        <v>1266</v>
      </c>
      <c r="C378" s="11" t="s">
        <v>1267</v>
      </c>
      <c r="D378" s="13" t="s">
        <v>1268</v>
      </c>
      <c r="E378" s="13" t="s">
        <v>1269</v>
      </c>
    </row>
    <row r="379">
      <c r="A379" s="10" t="s">
        <v>1270</v>
      </c>
      <c r="B379" s="10" t="s">
        <v>1271</v>
      </c>
      <c r="C379" s="11" t="s">
        <v>1272</v>
      </c>
      <c r="D379" s="13" t="s">
        <v>1273</v>
      </c>
      <c r="E379" s="13" t="s">
        <v>1274</v>
      </c>
    </row>
    <row r="380">
      <c r="A380" s="10" t="s">
        <v>1275</v>
      </c>
      <c r="B380" s="10" t="s">
        <v>1276</v>
      </c>
      <c r="C380" s="11" t="s">
        <v>1277</v>
      </c>
      <c r="D380" s="13">
        <v>14055.0</v>
      </c>
      <c r="E380" s="13" t="s">
        <v>1277</v>
      </c>
    </row>
    <row r="381">
      <c r="A381" s="10" t="s">
        <v>1278</v>
      </c>
      <c r="B381" s="11" t="s">
        <v>1279</v>
      </c>
      <c r="C381" s="11" t="s">
        <v>838</v>
      </c>
      <c r="D381" s="12" t="s">
        <v>839</v>
      </c>
      <c r="E381" s="11" t="s">
        <v>840</v>
      </c>
    </row>
    <row r="382">
      <c r="A382" s="10" t="s">
        <v>1280</v>
      </c>
      <c r="B382" s="11" t="s">
        <v>1281</v>
      </c>
      <c r="C382" s="11" t="s">
        <v>1282</v>
      </c>
      <c r="D382" s="12">
        <v>13843.0</v>
      </c>
      <c r="E382" s="11" t="s">
        <v>1282</v>
      </c>
    </row>
    <row r="383">
      <c r="A383" s="10" t="s">
        <v>1283</v>
      </c>
      <c r="B383" s="11" t="s">
        <v>1284</v>
      </c>
      <c r="C383" s="11" t="s">
        <v>1285</v>
      </c>
      <c r="D383" s="12" t="s">
        <v>1286</v>
      </c>
      <c r="E383" s="11" t="s">
        <v>1287</v>
      </c>
    </row>
    <row r="384">
      <c r="A384" s="10" t="s">
        <v>1288</v>
      </c>
      <c r="B384" s="10" t="s">
        <v>1289</v>
      </c>
      <c r="C384" s="11" t="s">
        <v>1290</v>
      </c>
      <c r="D384" s="13" t="s">
        <v>1291</v>
      </c>
      <c r="E384" s="13" t="s">
        <v>1292</v>
      </c>
    </row>
    <row r="385">
      <c r="A385" s="10" t="s">
        <v>1293</v>
      </c>
      <c r="B385" s="11" t="s">
        <v>1294</v>
      </c>
      <c r="C385" s="11" t="s">
        <v>1295</v>
      </c>
      <c r="D385" s="12" t="s">
        <v>1296</v>
      </c>
      <c r="E385" s="11" t="s">
        <v>1297</v>
      </c>
    </row>
    <row r="386">
      <c r="A386" s="10" t="s">
        <v>1298</v>
      </c>
      <c r="B386" s="11" t="s">
        <v>1299</v>
      </c>
      <c r="C386" s="11" t="s">
        <v>1300</v>
      </c>
      <c r="D386" s="12" t="s">
        <v>1301</v>
      </c>
      <c r="E386" s="11" t="s">
        <v>1302</v>
      </c>
    </row>
    <row r="387">
      <c r="A387" s="10" t="s">
        <v>1303</v>
      </c>
      <c r="B387" s="10" t="s">
        <v>1304</v>
      </c>
      <c r="C387" s="11" t="s">
        <v>1305</v>
      </c>
      <c r="D387" s="13" t="s">
        <v>1306</v>
      </c>
      <c r="E387" s="13" t="s">
        <v>1307</v>
      </c>
    </row>
    <row r="388">
      <c r="A388" s="10" t="s">
        <v>1308</v>
      </c>
      <c r="B388" s="10" t="s">
        <v>1309</v>
      </c>
      <c r="C388" s="11" t="s">
        <v>1310</v>
      </c>
      <c r="D388" s="13" t="s">
        <v>1311</v>
      </c>
      <c r="E388" s="13" t="s">
        <v>1312</v>
      </c>
    </row>
    <row r="389">
      <c r="A389" s="10" t="s">
        <v>1313</v>
      </c>
      <c r="B389" s="11" t="s">
        <v>1314</v>
      </c>
      <c r="C389" s="11" t="s">
        <v>1315</v>
      </c>
      <c r="D389" s="12" t="s">
        <v>1316</v>
      </c>
      <c r="E389" s="11" t="s">
        <v>1315</v>
      </c>
    </row>
    <row r="390">
      <c r="A390" s="10" t="s">
        <v>1317</v>
      </c>
      <c r="B390" s="10" t="s">
        <v>1318</v>
      </c>
      <c r="C390" s="11" t="s">
        <v>1319</v>
      </c>
      <c r="D390" s="13" t="s">
        <v>1320</v>
      </c>
      <c r="E390" s="13" t="s">
        <v>1321</v>
      </c>
    </row>
    <row r="391">
      <c r="A391" s="10" t="s">
        <v>1322</v>
      </c>
      <c r="B391" s="10" t="s">
        <v>1323</v>
      </c>
      <c r="C391" s="11" t="s">
        <v>1324</v>
      </c>
      <c r="D391" s="13" t="s">
        <v>1325</v>
      </c>
      <c r="E391" s="13" t="s">
        <v>1326</v>
      </c>
    </row>
    <row r="392">
      <c r="A392" s="10" t="s">
        <v>1327</v>
      </c>
      <c r="B392" s="10" t="s">
        <v>1328</v>
      </c>
      <c r="C392" s="10" t="s">
        <v>1329</v>
      </c>
      <c r="D392" s="13">
        <v>10807.0</v>
      </c>
      <c r="E392" s="13" t="s">
        <v>1329</v>
      </c>
    </row>
    <row r="393">
      <c r="A393" s="10" t="s">
        <v>1330</v>
      </c>
      <c r="B393" s="11" t="s">
        <v>1331</v>
      </c>
      <c r="C393" s="11" t="s">
        <v>1332</v>
      </c>
      <c r="D393" s="12" t="s">
        <v>1333</v>
      </c>
      <c r="E393" s="11" t="s">
        <v>1334</v>
      </c>
    </row>
    <row r="394">
      <c r="A394" s="10" t="s">
        <v>1335</v>
      </c>
      <c r="B394" s="10" t="s">
        <v>1336</v>
      </c>
      <c r="C394" s="11" t="s">
        <v>1337</v>
      </c>
      <c r="D394" s="13" t="s">
        <v>1338</v>
      </c>
      <c r="E394" s="13" t="s">
        <v>1339</v>
      </c>
    </row>
    <row r="395">
      <c r="A395" s="10" t="s">
        <v>1340</v>
      </c>
      <c r="B395" s="11" t="s">
        <v>1341</v>
      </c>
      <c r="C395" s="11" t="s">
        <v>1342</v>
      </c>
      <c r="D395" s="12" t="s">
        <v>1343</v>
      </c>
      <c r="E395" s="11" t="s">
        <v>1344</v>
      </c>
    </row>
    <row r="396">
      <c r="A396" s="10" t="s">
        <v>1345</v>
      </c>
      <c r="B396" s="11" t="s">
        <v>1346</v>
      </c>
      <c r="C396" s="11" t="s">
        <v>1347</v>
      </c>
      <c r="D396" s="12" t="s">
        <v>1348</v>
      </c>
      <c r="E396" s="11" t="s">
        <v>1349</v>
      </c>
    </row>
    <row r="397">
      <c r="A397" s="10" t="s">
        <v>1350</v>
      </c>
      <c r="B397" s="10" t="s">
        <v>1351</v>
      </c>
      <c r="C397" s="11" t="s">
        <v>1352</v>
      </c>
      <c r="D397" s="13" t="s">
        <v>1353</v>
      </c>
      <c r="E397" s="13" t="s">
        <v>1354</v>
      </c>
    </row>
    <row r="398">
      <c r="A398" s="10" t="s">
        <v>1355</v>
      </c>
      <c r="B398" s="10" t="s">
        <v>1356</v>
      </c>
      <c r="C398" s="11" t="s">
        <v>1357</v>
      </c>
      <c r="D398" s="13" t="s">
        <v>1358</v>
      </c>
      <c r="E398" s="13" t="s">
        <v>1359</v>
      </c>
    </row>
    <row r="399">
      <c r="A399" s="10" t="s">
        <v>1360</v>
      </c>
      <c r="B399" s="11" t="s">
        <v>1361</v>
      </c>
      <c r="C399" s="11" t="s">
        <v>1362</v>
      </c>
      <c r="D399" s="12" t="s">
        <v>1363</v>
      </c>
      <c r="E399" s="11" t="s">
        <v>1364</v>
      </c>
    </row>
    <row r="400">
      <c r="A400" s="10" t="s">
        <v>1365</v>
      </c>
      <c r="B400" s="11" t="s">
        <v>1366</v>
      </c>
      <c r="C400" s="11" t="s">
        <v>1367</v>
      </c>
      <c r="D400" s="12" t="s">
        <v>1368</v>
      </c>
      <c r="E400" s="11" t="s">
        <v>1369</v>
      </c>
    </row>
    <row r="401">
      <c r="A401" s="10" t="s">
        <v>1370</v>
      </c>
      <c r="B401" s="10" t="s">
        <v>1371</v>
      </c>
      <c r="C401" s="11" t="s">
        <v>1367</v>
      </c>
      <c r="D401" s="13" t="s">
        <v>1368</v>
      </c>
      <c r="E401" s="13" t="s">
        <v>1369</v>
      </c>
    </row>
    <row r="402">
      <c r="A402" s="10" t="s">
        <v>1372</v>
      </c>
      <c r="B402" s="11" t="s">
        <v>1373</v>
      </c>
      <c r="C402" s="11" t="s">
        <v>1374</v>
      </c>
      <c r="D402" s="12" t="s">
        <v>1375</v>
      </c>
      <c r="E402" s="11" t="s">
        <v>1376</v>
      </c>
    </row>
    <row r="403">
      <c r="A403" s="10" t="s">
        <v>1377</v>
      </c>
      <c r="B403" s="11" t="s">
        <v>1378</v>
      </c>
      <c r="C403" s="11" t="s">
        <v>1379</v>
      </c>
      <c r="D403" s="12" t="s">
        <v>1380</v>
      </c>
      <c r="E403" s="11" t="s">
        <v>1381</v>
      </c>
    </row>
    <row r="404">
      <c r="A404" s="10" t="s">
        <v>1382</v>
      </c>
      <c r="B404" s="11" t="s">
        <v>1383</v>
      </c>
      <c r="C404" s="11" t="s">
        <v>1384</v>
      </c>
      <c r="D404" s="12" t="s">
        <v>1385</v>
      </c>
      <c r="E404" s="11" t="s">
        <v>1386</v>
      </c>
    </row>
    <row r="405">
      <c r="A405" s="10" t="s">
        <v>1387</v>
      </c>
      <c r="B405" s="11" t="s">
        <v>1388</v>
      </c>
      <c r="C405" s="11" t="s">
        <v>1389</v>
      </c>
      <c r="D405" s="12">
        <v>14449.0</v>
      </c>
      <c r="E405" s="11" t="s">
        <v>1389</v>
      </c>
    </row>
    <row r="406">
      <c r="A406" s="10" t="s">
        <v>1390</v>
      </c>
      <c r="B406" s="10" t="s">
        <v>1391</v>
      </c>
      <c r="C406" s="11" t="s">
        <v>1392</v>
      </c>
      <c r="D406" s="13" t="s">
        <v>1393</v>
      </c>
      <c r="E406" s="13" t="s">
        <v>1394</v>
      </c>
    </row>
    <row r="407">
      <c r="A407" s="10" t="s">
        <v>1395</v>
      </c>
      <c r="B407" s="10" t="s">
        <v>1396</v>
      </c>
      <c r="C407" s="11" t="s">
        <v>1397</v>
      </c>
      <c r="D407" s="13" t="s">
        <v>1398</v>
      </c>
      <c r="E407" s="13" t="s">
        <v>1399</v>
      </c>
    </row>
    <row r="408">
      <c r="A408" s="10" t="s">
        <v>1400</v>
      </c>
      <c r="B408" s="11" t="s">
        <v>1401</v>
      </c>
      <c r="C408" s="11" t="s">
        <v>1402</v>
      </c>
      <c r="D408" s="12" t="s">
        <v>1403</v>
      </c>
      <c r="E408" s="11" t="s">
        <v>1404</v>
      </c>
    </row>
    <row r="409">
      <c r="A409" s="10" t="s">
        <v>1405</v>
      </c>
      <c r="B409" s="11" t="s">
        <v>1406</v>
      </c>
      <c r="C409" s="16" t="s">
        <v>1407</v>
      </c>
      <c r="D409" s="12">
        <v>10391.0</v>
      </c>
      <c r="E409" s="11" t="s">
        <v>1407</v>
      </c>
    </row>
    <row r="410">
      <c r="A410" s="10" t="s">
        <v>1408</v>
      </c>
      <c r="B410" s="11" t="s">
        <v>1409</v>
      </c>
      <c r="C410" s="16" t="s">
        <v>1410</v>
      </c>
      <c r="D410" s="12">
        <v>10065.0</v>
      </c>
      <c r="E410" s="11" t="s">
        <v>1410</v>
      </c>
    </row>
    <row r="411">
      <c r="A411" s="10" t="s">
        <v>1411</v>
      </c>
      <c r="B411" s="10" t="s">
        <v>1412</v>
      </c>
      <c r="C411" s="11" t="s">
        <v>1413</v>
      </c>
      <c r="D411" s="13">
        <v>14283.0</v>
      </c>
      <c r="E411" s="13" t="s">
        <v>1413</v>
      </c>
    </row>
    <row r="412">
      <c r="A412" s="10" t="s">
        <v>1414</v>
      </c>
      <c r="B412" s="11" t="s">
        <v>1415</v>
      </c>
      <c r="C412" s="11" t="s">
        <v>1416</v>
      </c>
      <c r="D412" s="12">
        <v>13290.0</v>
      </c>
      <c r="E412" s="11" t="s">
        <v>1416</v>
      </c>
    </row>
    <row r="413">
      <c r="A413" s="10" t="s">
        <v>1417</v>
      </c>
      <c r="B413" s="11" t="s">
        <v>1418</v>
      </c>
      <c r="C413" s="11" t="s">
        <v>1416</v>
      </c>
      <c r="D413" s="12">
        <v>13290.0</v>
      </c>
      <c r="E413" s="11" t="s">
        <v>1416</v>
      </c>
    </row>
    <row r="414">
      <c r="A414" s="10" t="s">
        <v>1419</v>
      </c>
      <c r="B414" s="11" t="s">
        <v>1420</v>
      </c>
      <c r="C414" s="10" t="s">
        <v>1421</v>
      </c>
      <c r="D414" s="12">
        <v>11031.0</v>
      </c>
      <c r="E414" s="11" t="s">
        <v>1421</v>
      </c>
    </row>
    <row r="415">
      <c r="A415" s="10" t="s">
        <v>1419</v>
      </c>
      <c r="B415" s="10" t="s">
        <v>1420</v>
      </c>
      <c r="C415" s="10" t="s">
        <v>1421</v>
      </c>
      <c r="D415" s="13">
        <v>11031.0</v>
      </c>
      <c r="E415" s="13" t="s">
        <v>1421</v>
      </c>
    </row>
    <row r="416">
      <c r="A416" s="10" t="s">
        <v>1422</v>
      </c>
      <c r="B416" s="11" t="s">
        <v>1423</v>
      </c>
      <c r="C416" s="11" t="s">
        <v>1424</v>
      </c>
      <c r="D416" s="12" t="s">
        <v>1425</v>
      </c>
      <c r="E416" s="11" t="s">
        <v>1426</v>
      </c>
    </row>
    <row r="417">
      <c r="A417" s="10" t="s">
        <v>1427</v>
      </c>
      <c r="B417" s="11" t="s">
        <v>1428</v>
      </c>
      <c r="C417" s="11" t="s">
        <v>1429</v>
      </c>
      <c r="D417" s="12" t="s">
        <v>1430</v>
      </c>
      <c r="E417" s="11" t="s">
        <v>1431</v>
      </c>
    </row>
    <row r="418">
      <c r="A418" s="10" t="s">
        <v>1432</v>
      </c>
      <c r="B418" s="10" t="s">
        <v>1433</v>
      </c>
      <c r="C418" s="11" t="s">
        <v>1429</v>
      </c>
      <c r="D418" s="13" t="s">
        <v>1430</v>
      </c>
      <c r="E418" s="13" t="s">
        <v>1431</v>
      </c>
    </row>
    <row r="419">
      <c r="A419" s="10" t="s">
        <v>1434</v>
      </c>
      <c r="B419" s="10" t="s">
        <v>1435</v>
      </c>
      <c r="C419" s="11" t="s">
        <v>1436</v>
      </c>
      <c r="D419" s="13" t="s">
        <v>1437</v>
      </c>
      <c r="E419" s="13" t="s">
        <v>1438</v>
      </c>
    </row>
    <row r="420">
      <c r="A420" s="10" t="s">
        <v>1439</v>
      </c>
      <c r="B420" s="10" t="s">
        <v>1440</v>
      </c>
      <c r="C420" s="11" t="s">
        <v>1441</v>
      </c>
      <c r="D420" s="13">
        <v>11626.0</v>
      </c>
      <c r="E420" s="13" t="s">
        <v>1441</v>
      </c>
    </row>
    <row r="421">
      <c r="A421" s="10" t="s">
        <v>1442</v>
      </c>
      <c r="B421" s="10" t="s">
        <v>1443</v>
      </c>
      <c r="C421" s="11" t="s">
        <v>1444</v>
      </c>
      <c r="D421" s="13">
        <v>11627.0</v>
      </c>
      <c r="E421" s="13" t="s">
        <v>1444</v>
      </c>
    </row>
    <row r="422">
      <c r="A422" s="10" t="s">
        <v>1445</v>
      </c>
      <c r="B422" s="11" t="s">
        <v>1446</v>
      </c>
      <c r="C422" s="11" t="s">
        <v>1444</v>
      </c>
      <c r="D422" s="12">
        <v>11627.0</v>
      </c>
      <c r="E422" s="11" t="s">
        <v>1444</v>
      </c>
    </row>
    <row r="423">
      <c r="A423" s="10" t="s">
        <v>1447</v>
      </c>
      <c r="B423" s="10" t="s">
        <v>1448</v>
      </c>
      <c r="C423" s="11" t="s">
        <v>1449</v>
      </c>
      <c r="D423" s="13" t="s">
        <v>1450</v>
      </c>
      <c r="E423" s="13" t="s">
        <v>1451</v>
      </c>
    </row>
    <row r="424">
      <c r="A424" s="10" t="s">
        <v>1452</v>
      </c>
      <c r="B424" s="10" t="s">
        <v>1453</v>
      </c>
      <c r="C424" s="11" t="s">
        <v>1454</v>
      </c>
      <c r="D424" s="13" t="s">
        <v>1455</v>
      </c>
      <c r="E424" s="13" t="s">
        <v>1456</v>
      </c>
    </row>
    <row r="425">
      <c r="A425" s="10" t="s">
        <v>1457</v>
      </c>
      <c r="B425" s="11" t="s">
        <v>1458</v>
      </c>
      <c r="C425" s="11" t="s">
        <v>1459</v>
      </c>
      <c r="D425" s="12" t="s">
        <v>1460</v>
      </c>
      <c r="E425" s="11" t="s">
        <v>1461</v>
      </c>
    </row>
    <row r="426">
      <c r="A426" s="10" t="s">
        <v>1462</v>
      </c>
      <c r="B426" s="10" t="s">
        <v>1463</v>
      </c>
      <c r="C426" s="11" t="s">
        <v>1464</v>
      </c>
      <c r="D426" s="13">
        <v>10827.0</v>
      </c>
      <c r="E426" s="13" t="s">
        <v>1465</v>
      </c>
    </row>
    <row r="427">
      <c r="A427" s="10" t="s">
        <v>1466</v>
      </c>
      <c r="B427" s="11" t="s">
        <v>1467</v>
      </c>
      <c r="C427" s="11" t="s">
        <v>1464</v>
      </c>
      <c r="D427" s="12">
        <v>10827.0</v>
      </c>
      <c r="E427" s="11" t="s">
        <v>1465</v>
      </c>
    </row>
    <row r="428">
      <c r="A428" s="10" t="s">
        <v>1468</v>
      </c>
      <c r="B428" s="11" t="s">
        <v>1469</v>
      </c>
      <c r="C428" s="11" t="s">
        <v>1464</v>
      </c>
      <c r="D428" s="12">
        <v>10827.0</v>
      </c>
      <c r="E428" s="11" t="s">
        <v>1465</v>
      </c>
    </row>
    <row r="429">
      <c r="A429" s="10" t="s">
        <v>1470</v>
      </c>
      <c r="B429" s="11" t="s">
        <v>1471</v>
      </c>
      <c r="C429" s="11" t="s">
        <v>1464</v>
      </c>
      <c r="D429" s="12">
        <v>10827.0</v>
      </c>
      <c r="E429" s="11" t="s">
        <v>1465</v>
      </c>
    </row>
    <row r="430">
      <c r="A430" s="10" t="s">
        <v>1472</v>
      </c>
      <c r="B430" s="11" t="s">
        <v>1473</v>
      </c>
      <c r="C430" s="11" t="s">
        <v>1474</v>
      </c>
      <c r="D430" s="12">
        <v>13568.0</v>
      </c>
      <c r="E430" s="11" t="s">
        <v>1474</v>
      </c>
    </row>
    <row r="431">
      <c r="A431" s="10" t="s">
        <v>1475</v>
      </c>
      <c r="B431" s="10" t="s">
        <v>1476</v>
      </c>
      <c r="C431" s="11" t="s">
        <v>1477</v>
      </c>
      <c r="D431" s="13">
        <v>12772.0</v>
      </c>
      <c r="E431" s="13" t="s">
        <v>1477</v>
      </c>
    </row>
    <row r="432">
      <c r="A432" s="10" t="s">
        <v>1478</v>
      </c>
      <c r="B432" s="11" t="s">
        <v>1479</v>
      </c>
      <c r="C432" s="11" t="s">
        <v>1480</v>
      </c>
      <c r="D432" s="12">
        <v>12121.0</v>
      </c>
      <c r="E432" s="11" t="s">
        <v>1480</v>
      </c>
    </row>
    <row r="433">
      <c r="A433" s="10" t="s">
        <v>1481</v>
      </c>
      <c r="B433" s="10" t="s">
        <v>1482</v>
      </c>
      <c r="C433" s="17" t="s">
        <v>1483</v>
      </c>
      <c r="D433" s="13">
        <v>11801.0</v>
      </c>
      <c r="E433" s="13" t="s">
        <v>1483</v>
      </c>
    </row>
    <row r="434">
      <c r="A434" s="10" t="s">
        <v>1484</v>
      </c>
      <c r="B434" s="11" t="s">
        <v>1485</v>
      </c>
      <c r="C434" s="11" t="s">
        <v>1486</v>
      </c>
      <c r="D434" s="12">
        <v>12805.0</v>
      </c>
      <c r="E434" s="11" t="s">
        <v>1486</v>
      </c>
    </row>
    <row r="435">
      <c r="A435" s="10" t="s">
        <v>1487</v>
      </c>
      <c r="B435" s="10" t="s">
        <v>1488</v>
      </c>
      <c r="C435" s="11" t="s">
        <v>1489</v>
      </c>
      <c r="D435" s="13">
        <v>13564.0</v>
      </c>
      <c r="E435" s="13" t="s">
        <v>1489</v>
      </c>
    </row>
    <row r="436">
      <c r="A436" s="10" t="s">
        <v>1490</v>
      </c>
      <c r="B436" s="11" t="s">
        <v>1491</v>
      </c>
      <c r="C436" s="15" t="s">
        <v>1492</v>
      </c>
      <c r="D436" s="12">
        <v>12114.0</v>
      </c>
      <c r="E436" s="11" t="s">
        <v>1492</v>
      </c>
    </row>
    <row r="437">
      <c r="A437" s="10" t="s">
        <v>1493</v>
      </c>
      <c r="B437" s="11" t="s">
        <v>1494</v>
      </c>
      <c r="C437" s="11" t="s">
        <v>1495</v>
      </c>
      <c r="D437" s="12">
        <v>10024.0</v>
      </c>
      <c r="E437" s="11" t="s">
        <v>1495</v>
      </c>
    </row>
    <row r="438">
      <c r="A438" s="10" t="s">
        <v>1496</v>
      </c>
      <c r="B438" s="11" t="s">
        <v>1497</v>
      </c>
      <c r="C438" s="11" t="s">
        <v>1498</v>
      </c>
      <c r="D438" s="12">
        <v>10402.0</v>
      </c>
      <c r="E438" s="11" t="s">
        <v>1498</v>
      </c>
    </row>
    <row r="439">
      <c r="A439" s="10" t="s">
        <v>1499</v>
      </c>
      <c r="B439" s="11" t="s">
        <v>1500</v>
      </c>
      <c r="C439" s="11" t="s">
        <v>1501</v>
      </c>
      <c r="D439" s="12">
        <v>10941.0</v>
      </c>
      <c r="E439" s="11" t="s">
        <v>1501</v>
      </c>
    </row>
    <row r="440">
      <c r="A440" s="10" t="s">
        <v>1502</v>
      </c>
      <c r="B440" s="10" t="s">
        <v>1503</v>
      </c>
      <c r="C440" s="11" t="s">
        <v>1504</v>
      </c>
      <c r="D440" s="13" t="s">
        <v>1505</v>
      </c>
      <c r="E440" s="13" t="s">
        <v>1506</v>
      </c>
    </row>
    <row r="441">
      <c r="A441" s="10" t="s">
        <v>1507</v>
      </c>
      <c r="B441" s="10" t="s">
        <v>1508</v>
      </c>
      <c r="C441" s="11" t="s">
        <v>1509</v>
      </c>
      <c r="D441" s="13" t="s">
        <v>1510</v>
      </c>
      <c r="E441" s="13" t="s">
        <v>1511</v>
      </c>
    </row>
    <row r="442">
      <c r="A442" s="10" t="s">
        <v>1512</v>
      </c>
      <c r="B442" s="10" t="s">
        <v>1513</v>
      </c>
      <c r="C442" s="11" t="s">
        <v>1514</v>
      </c>
      <c r="D442" s="13">
        <v>13857.0</v>
      </c>
      <c r="E442" s="13" t="s">
        <v>1514</v>
      </c>
    </row>
    <row r="443">
      <c r="A443" s="10" t="s">
        <v>1515</v>
      </c>
      <c r="B443" s="11" t="s">
        <v>1516</v>
      </c>
      <c r="C443" s="11" t="s">
        <v>1517</v>
      </c>
      <c r="D443" s="12">
        <v>13961.0</v>
      </c>
      <c r="E443" s="11" t="s">
        <v>1517</v>
      </c>
    </row>
    <row r="444">
      <c r="A444" s="10" t="s">
        <v>1518</v>
      </c>
      <c r="B444" s="10" t="s">
        <v>1519</v>
      </c>
      <c r="C444" s="11" t="s">
        <v>1520</v>
      </c>
      <c r="D444" s="13">
        <v>11613.0</v>
      </c>
      <c r="E444" s="13" t="s">
        <v>1520</v>
      </c>
    </row>
    <row r="445">
      <c r="A445" s="10" t="s">
        <v>1521</v>
      </c>
      <c r="B445" s="11" t="s">
        <v>1522</v>
      </c>
      <c r="C445" s="11" t="s">
        <v>1523</v>
      </c>
      <c r="D445" s="12">
        <v>10403.0</v>
      </c>
      <c r="E445" s="11" t="s">
        <v>1524</v>
      </c>
    </row>
    <row r="446">
      <c r="A446" s="10" t="s">
        <v>1525</v>
      </c>
      <c r="B446" s="11" t="s">
        <v>1526</v>
      </c>
      <c r="C446" s="11" t="s">
        <v>1527</v>
      </c>
      <c r="D446" s="12">
        <v>12372.0</v>
      </c>
      <c r="E446" s="11" t="s">
        <v>1527</v>
      </c>
    </row>
    <row r="447">
      <c r="A447" s="10" t="s">
        <v>1528</v>
      </c>
      <c r="B447" s="11" t="s">
        <v>1529</v>
      </c>
      <c r="C447" s="11" t="s">
        <v>1530</v>
      </c>
      <c r="D447" s="12">
        <v>10981.0</v>
      </c>
      <c r="E447" s="11" t="s">
        <v>1530</v>
      </c>
    </row>
    <row r="448">
      <c r="A448" s="10" t="s">
        <v>1531</v>
      </c>
      <c r="B448" s="11" t="s">
        <v>1532</v>
      </c>
      <c r="C448" s="11" t="s">
        <v>1533</v>
      </c>
      <c r="D448" s="12">
        <v>12632.0</v>
      </c>
      <c r="E448" s="11" t="s">
        <v>1533</v>
      </c>
    </row>
    <row r="449">
      <c r="A449" s="10" t="s">
        <v>1534</v>
      </c>
      <c r="B449" s="11" t="s">
        <v>1535</v>
      </c>
      <c r="C449" s="11" t="s">
        <v>1536</v>
      </c>
      <c r="D449" s="12" t="s">
        <v>1537</v>
      </c>
      <c r="E449" s="11" t="s">
        <v>1538</v>
      </c>
    </row>
    <row r="450">
      <c r="A450" s="10" t="s">
        <v>1539</v>
      </c>
      <c r="B450" s="10" t="s">
        <v>1540</v>
      </c>
      <c r="C450" s="11" t="s">
        <v>1541</v>
      </c>
      <c r="D450" s="13" t="s">
        <v>1542</v>
      </c>
      <c r="E450" s="13" t="s">
        <v>1543</v>
      </c>
    </row>
    <row r="451">
      <c r="A451" s="10" t="s">
        <v>1544</v>
      </c>
      <c r="B451" s="11" t="s">
        <v>1545</v>
      </c>
      <c r="C451" s="11" t="s">
        <v>1546</v>
      </c>
      <c r="D451" s="12">
        <v>13291.0</v>
      </c>
      <c r="E451" s="11" t="s">
        <v>1546</v>
      </c>
    </row>
    <row r="452">
      <c r="A452" s="10" t="s">
        <v>1547</v>
      </c>
      <c r="B452" s="11" t="s">
        <v>1548</v>
      </c>
      <c r="C452" s="11" t="s">
        <v>1546</v>
      </c>
      <c r="D452" s="12">
        <v>13291.0</v>
      </c>
      <c r="E452" s="11" t="s">
        <v>1546</v>
      </c>
    </row>
    <row r="453">
      <c r="A453" s="10" t="s">
        <v>1549</v>
      </c>
      <c r="B453" s="10" t="s">
        <v>1550</v>
      </c>
      <c r="C453" s="11" t="s">
        <v>1551</v>
      </c>
      <c r="D453" s="13">
        <v>13423.0</v>
      </c>
      <c r="E453" s="13" t="s">
        <v>1551</v>
      </c>
    </row>
    <row r="454">
      <c r="A454" s="10" t="s">
        <v>1552</v>
      </c>
      <c r="B454" s="11" t="s">
        <v>1553</v>
      </c>
      <c r="C454" s="11" t="s">
        <v>1554</v>
      </c>
      <c r="D454" s="12">
        <v>13425.0</v>
      </c>
      <c r="E454" s="11" t="s">
        <v>1554</v>
      </c>
    </row>
    <row r="455">
      <c r="A455" s="10" t="s">
        <v>1555</v>
      </c>
      <c r="B455" s="11" t="s">
        <v>1556</v>
      </c>
      <c r="C455" s="11" t="s">
        <v>1554</v>
      </c>
      <c r="D455" s="12">
        <v>13425.0</v>
      </c>
      <c r="E455" s="11" t="s">
        <v>1554</v>
      </c>
    </row>
    <row r="456">
      <c r="A456" s="10" t="s">
        <v>1557</v>
      </c>
      <c r="B456" s="11" t="s">
        <v>1558</v>
      </c>
      <c r="C456" s="11" t="s">
        <v>1559</v>
      </c>
      <c r="D456" s="12">
        <v>11687.0</v>
      </c>
      <c r="E456" s="11" t="s">
        <v>1559</v>
      </c>
    </row>
    <row r="457">
      <c r="A457" s="10" t="s">
        <v>1560</v>
      </c>
      <c r="B457" s="11" t="s">
        <v>1561</v>
      </c>
      <c r="C457" s="11" t="s">
        <v>1562</v>
      </c>
      <c r="D457" s="12">
        <v>14248.0</v>
      </c>
      <c r="E457" s="11" t="s">
        <v>1562</v>
      </c>
    </row>
    <row r="458">
      <c r="A458" s="10" t="s">
        <v>1563</v>
      </c>
      <c r="B458" s="10" t="s">
        <v>1564</v>
      </c>
      <c r="C458" s="11" t="s">
        <v>1562</v>
      </c>
      <c r="D458" s="13">
        <v>14248.0</v>
      </c>
      <c r="E458" s="13" t="s">
        <v>1562</v>
      </c>
    </row>
    <row r="459">
      <c r="A459" s="10" t="s">
        <v>1565</v>
      </c>
      <c r="B459" s="10" t="s">
        <v>1566</v>
      </c>
      <c r="C459" s="11" t="s">
        <v>1562</v>
      </c>
      <c r="D459" s="13">
        <v>14248.0</v>
      </c>
      <c r="E459" s="13" t="s">
        <v>1562</v>
      </c>
    </row>
    <row r="460">
      <c r="A460" s="10" t="s">
        <v>1567</v>
      </c>
      <c r="B460" s="11" t="s">
        <v>1568</v>
      </c>
      <c r="C460" s="11" t="s">
        <v>1569</v>
      </c>
      <c r="D460" s="12">
        <v>14892.0</v>
      </c>
      <c r="E460" s="11" t="s">
        <v>1569</v>
      </c>
    </row>
    <row r="461">
      <c r="A461" s="10" t="s">
        <v>1570</v>
      </c>
      <c r="B461" s="11" t="s">
        <v>1571</v>
      </c>
      <c r="C461" s="11" t="s">
        <v>1572</v>
      </c>
      <c r="D461" s="12">
        <v>11407.0</v>
      </c>
      <c r="E461" s="11" t="s">
        <v>1572</v>
      </c>
    </row>
    <row r="462">
      <c r="A462" s="10" t="s">
        <v>1573</v>
      </c>
      <c r="B462" s="11" t="s">
        <v>1574</v>
      </c>
      <c r="C462" s="11" t="s">
        <v>1575</v>
      </c>
      <c r="D462" s="12">
        <v>14053.0</v>
      </c>
      <c r="E462" s="11" t="s">
        <v>1575</v>
      </c>
    </row>
    <row r="463">
      <c r="A463" s="10" t="s">
        <v>1576</v>
      </c>
      <c r="B463" s="11" t="s">
        <v>1577</v>
      </c>
      <c r="C463" s="11" t="s">
        <v>1578</v>
      </c>
      <c r="D463" s="12">
        <v>13566.0</v>
      </c>
      <c r="E463" s="11" t="s">
        <v>1578</v>
      </c>
    </row>
    <row r="464">
      <c r="A464" s="10" t="s">
        <v>1576</v>
      </c>
      <c r="B464" s="10" t="s">
        <v>1577</v>
      </c>
      <c r="C464" s="11" t="s">
        <v>1578</v>
      </c>
      <c r="D464" s="13">
        <v>13566.0</v>
      </c>
      <c r="E464" s="13" t="s">
        <v>1578</v>
      </c>
    </row>
    <row r="465">
      <c r="A465" s="10" t="s">
        <v>1579</v>
      </c>
      <c r="B465" s="11" t="s">
        <v>1580</v>
      </c>
      <c r="C465" s="11" t="s">
        <v>1581</v>
      </c>
      <c r="D465" s="12" t="s">
        <v>1582</v>
      </c>
      <c r="E465" s="11" t="s">
        <v>1583</v>
      </c>
    </row>
    <row r="466">
      <c r="A466" s="10" t="s">
        <v>1584</v>
      </c>
      <c r="B466" s="11" t="s">
        <v>1585</v>
      </c>
      <c r="C466" s="11" t="s">
        <v>1586</v>
      </c>
      <c r="D466" s="12">
        <v>12358.0</v>
      </c>
      <c r="E466" s="11" t="s">
        <v>1586</v>
      </c>
    </row>
    <row r="467">
      <c r="A467" s="10" t="s">
        <v>1587</v>
      </c>
      <c r="B467" s="11" t="s">
        <v>1588</v>
      </c>
      <c r="C467" s="11" t="s">
        <v>1589</v>
      </c>
      <c r="D467" s="12" t="s">
        <v>1590</v>
      </c>
      <c r="E467" s="11" t="s">
        <v>1591</v>
      </c>
    </row>
    <row r="468">
      <c r="A468" s="10" t="s">
        <v>1592</v>
      </c>
      <c r="B468" s="10" t="s">
        <v>1593</v>
      </c>
      <c r="C468" s="11" t="s">
        <v>1594</v>
      </c>
      <c r="D468" s="13">
        <v>10176.0</v>
      </c>
      <c r="E468" s="13" t="s">
        <v>1594</v>
      </c>
    </row>
    <row r="469">
      <c r="A469" s="10" t="s">
        <v>1595</v>
      </c>
      <c r="B469" s="11" t="s">
        <v>1596</v>
      </c>
      <c r="C469" s="11" t="s">
        <v>1597</v>
      </c>
      <c r="D469" s="12" t="s">
        <v>1598</v>
      </c>
      <c r="E469" s="11" t="s">
        <v>1599</v>
      </c>
    </row>
    <row r="470">
      <c r="A470" s="10" t="s">
        <v>1600</v>
      </c>
      <c r="B470" s="11" t="s">
        <v>1601</v>
      </c>
      <c r="C470" s="11" t="s">
        <v>1602</v>
      </c>
      <c r="D470" s="12">
        <v>10641.0</v>
      </c>
      <c r="E470" s="11" t="s">
        <v>1603</v>
      </c>
    </row>
    <row r="471">
      <c r="A471" s="10" t="s">
        <v>1604</v>
      </c>
      <c r="B471" s="11" t="s">
        <v>1605</v>
      </c>
      <c r="C471" s="11" t="s">
        <v>1606</v>
      </c>
      <c r="D471" s="12">
        <v>13712.0</v>
      </c>
      <c r="E471" s="11" t="s">
        <v>1606</v>
      </c>
    </row>
    <row r="472">
      <c r="A472" s="10" t="s">
        <v>1607</v>
      </c>
      <c r="B472" s="11" t="s">
        <v>1608</v>
      </c>
      <c r="C472" s="11" t="s">
        <v>1602</v>
      </c>
      <c r="D472" s="12">
        <v>10641.0</v>
      </c>
      <c r="E472" s="11" t="s">
        <v>1603</v>
      </c>
    </row>
    <row r="473">
      <c r="A473" s="10" t="s">
        <v>1609</v>
      </c>
      <c r="B473" s="10" t="s">
        <v>1610</v>
      </c>
      <c r="C473" s="11" t="s">
        <v>1611</v>
      </c>
      <c r="D473" s="13" t="s">
        <v>1612</v>
      </c>
      <c r="E473" s="13" t="s">
        <v>1613</v>
      </c>
    </row>
    <row r="474">
      <c r="A474" s="10" t="s">
        <v>1614</v>
      </c>
      <c r="B474" s="10" t="s">
        <v>1615</v>
      </c>
      <c r="C474" s="11" t="s">
        <v>1616</v>
      </c>
      <c r="D474" s="13">
        <v>13715.0</v>
      </c>
      <c r="E474" s="13" t="s">
        <v>1616</v>
      </c>
    </row>
    <row r="475">
      <c r="A475" s="10" t="s">
        <v>1617</v>
      </c>
      <c r="B475" s="11" t="s">
        <v>1618</v>
      </c>
      <c r="C475" s="11" t="s">
        <v>1619</v>
      </c>
      <c r="D475" s="12">
        <v>11710.0</v>
      </c>
      <c r="E475" s="11" t="s">
        <v>1619</v>
      </c>
    </row>
    <row r="476">
      <c r="A476" s="10" t="s">
        <v>1620</v>
      </c>
      <c r="B476" s="11" t="s">
        <v>1621</v>
      </c>
      <c r="C476" s="11" t="s">
        <v>1622</v>
      </c>
      <c r="D476" s="12">
        <v>14280.0</v>
      </c>
      <c r="E476" s="11" t="s">
        <v>1622</v>
      </c>
    </row>
    <row r="477">
      <c r="A477" s="10" t="s">
        <v>1623</v>
      </c>
      <c r="B477" s="10" t="s">
        <v>1624</v>
      </c>
      <c r="C477" s="11" t="s">
        <v>1622</v>
      </c>
      <c r="D477" s="13">
        <v>14280.0</v>
      </c>
      <c r="E477" s="13" t="s">
        <v>1622</v>
      </c>
    </row>
    <row r="478">
      <c r="A478" s="10" t="s">
        <v>1625</v>
      </c>
      <c r="B478" s="11" t="s">
        <v>1626</v>
      </c>
      <c r="C478" s="11" t="s">
        <v>1622</v>
      </c>
      <c r="D478" s="12">
        <v>14280.0</v>
      </c>
      <c r="E478" s="11" t="s">
        <v>1622</v>
      </c>
    </row>
    <row r="479">
      <c r="A479" s="10" t="s">
        <v>1627</v>
      </c>
      <c r="B479" s="11" t="s">
        <v>1628</v>
      </c>
      <c r="C479" s="11" t="s">
        <v>1622</v>
      </c>
      <c r="D479" s="12">
        <v>14280.0</v>
      </c>
      <c r="E479" s="11" t="s">
        <v>1622</v>
      </c>
    </row>
    <row r="480">
      <c r="A480" s="10" t="s">
        <v>1629</v>
      </c>
      <c r="B480" s="10" t="s">
        <v>1630</v>
      </c>
      <c r="C480" s="11" t="s">
        <v>1631</v>
      </c>
      <c r="D480" s="13" t="s">
        <v>1632</v>
      </c>
      <c r="E480" s="13" t="s">
        <v>1633</v>
      </c>
    </row>
    <row r="481">
      <c r="A481" s="10" t="s">
        <v>1634</v>
      </c>
      <c r="B481" s="10" t="s">
        <v>1635</v>
      </c>
      <c r="C481" s="11" t="s">
        <v>1631</v>
      </c>
      <c r="D481" s="13" t="s">
        <v>1632</v>
      </c>
      <c r="E481" s="13" t="s">
        <v>1633</v>
      </c>
    </row>
    <row r="482">
      <c r="A482" s="10" t="s">
        <v>1636</v>
      </c>
      <c r="B482" s="10" t="s">
        <v>1637</v>
      </c>
      <c r="C482" s="11" t="s">
        <v>1638</v>
      </c>
      <c r="D482" s="13" t="s">
        <v>1639</v>
      </c>
      <c r="E482" s="13" t="s">
        <v>1640</v>
      </c>
    </row>
    <row r="483">
      <c r="A483" s="10" t="s">
        <v>1641</v>
      </c>
      <c r="B483" s="10" t="s">
        <v>1642</v>
      </c>
      <c r="C483" s="11" t="s">
        <v>1643</v>
      </c>
      <c r="D483" s="13">
        <v>10440.0</v>
      </c>
      <c r="E483" s="13" t="s">
        <v>1643</v>
      </c>
    </row>
    <row r="484">
      <c r="A484" s="10" t="s">
        <v>1644</v>
      </c>
      <c r="B484" s="11" t="s">
        <v>1645</v>
      </c>
      <c r="C484" s="11" t="s">
        <v>1646</v>
      </c>
      <c r="D484" s="12">
        <v>12944.0</v>
      </c>
      <c r="E484" s="11" t="s">
        <v>1646</v>
      </c>
    </row>
    <row r="485">
      <c r="A485" s="10" t="s">
        <v>1647</v>
      </c>
      <c r="B485" s="11" t="s">
        <v>1648</v>
      </c>
      <c r="C485" s="11" t="s">
        <v>1646</v>
      </c>
      <c r="D485" s="12">
        <v>12944.0</v>
      </c>
      <c r="E485" s="11" t="s">
        <v>1646</v>
      </c>
    </row>
    <row r="486">
      <c r="A486" s="10" t="s">
        <v>1649</v>
      </c>
      <c r="B486" s="11" t="s">
        <v>1650</v>
      </c>
      <c r="C486" s="11" t="s">
        <v>1646</v>
      </c>
      <c r="D486" s="12">
        <v>12944.0</v>
      </c>
      <c r="E486" s="11" t="s">
        <v>1646</v>
      </c>
    </row>
    <row r="487">
      <c r="A487" s="10" t="s">
        <v>1651</v>
      </c>
      <c r="B487" s="11" t="s">
        <v>1652</v>
      </c>
      <c r="C487" s="11" t="s">
        <v>1646</v>
      </c>
      <c r="D487" s="12">
        <v>12944.0</v>
      </c>
      <c r="E487" s="11" t="s">
        <v>1646</v>
      </c>
    </row>
    <row r="488">
      <c r="A488" s="10" t="s">
        <v>1653</v>
      </c>
      <c r="B488" s="11" t="s">
        <v>1654</v>
      </c>
      <c r="C488" s="11" t="s">
        <v>268</v>
      </c>
      <c r="D488" s="12">
        <v>10635.0</v>
      </c>
      <c r="E488" s="11" t="s">
        <v>268</v>
      </c>
    </row>
    <row r="489">
      <c r="A489" s="10" t="s">
        <v>1655</v>
      </c>
      <c r="B489" s="10" t="s">
        <v>1656</v>
      </c>
      <c r="C489" s="18" t="s">
        <v>1657</v>
      </c>
      <c r="D489" s="13" t="s">
        <v>1658</v>
      </c>
      <c r="E489" s="13" t="s">
        <v>1659</v>
      </c>
    </row>
    <row r="490">
      <c r="A490" s="10" t="s">
        <v>1660</v>
      </c>
      <c r="B490" s="10" t="s">
        <v>1661</v>
      </c>
      <c r="C490" s="11" t="s">
        <v>1662</v>
      </c>
      <c r="D490" s="13" t="s">
        <v>1663</v>
      </c>
      <c r="E490" s="13" t="s">
        <v>1664</v>
      </c>
    </row>
    <row r="491">
      <c r="A491" s="10" t="s">
        <v>1665</v>
      </c>
      <c r="B491" s="11" t="s">
        <v>1666</v>
      </c>
      <c r="C491" s="11" t="s">
        <v>1667</v>
      </c>
      <c r="D491" s="12">
        <v>12691.0</v>
      </c>
      <c r="E491" s="11" t="s">
        <v>1667</v>
      </c>
    </row>
    <row r="492">
      <c r="A492" s="10" t="s">
        <v>1668</v>
      </c>
      <c r="B492" s="11" t="s">
        <v>1669</v>
      </c>
      <c r="C492" s="11" t="s">
        <v>1670</v>
      </c>
      <c r="D492" s="12">
        <v>10760.0</v>
      </c>
      <c r="E492" s="11" t="s">
        <v>1670</v>
      </c>
    </row>
    <row r="493">
      <c r="A493" s="10" t="s">
        <v>1671</v>
      </c>
      <c r="B493" s="11" t="s">
        <v>1672</v>
      </c>
      <c r="C493" s="11" t="s">
        <v>1670</v>
      </c>
      <c r="D493" s="12">
        <v>10760.0</v>
      </c>
      <c r="E493" s="11" t="s">
        <v>1670</v>
      </c>
    </row>
    <row r="494">
      <c r="A494" s="10" t="s">
        <v>1673</v>
      </c>
      <c r="B494" s="11" t="s">
        <v>1674</v>
      </c>
      <c r="C494" s="11" t="s">
        <v>1670</v>
      </c>
      <c r="D494" s="12">
        <v>10760.0</v>
      </c>
      <c r="E494" s="11" t="s">
        <v>1670</v>
      </c>
    </row>
    <row r="495">
      <c r="A495" s="10" t="s">
        <v>1675</v>
      </c>
      <c r="B495" s="11" t="s">
        <v>1676</v>
      </c>
      <c r="C495" s="11" t="s">
        <v>1670</v>
      </c>
      <c r="D495" s="12">
        <v>10760.0</v>
      </c>
      <c r="E495" s="11" t="s">
        <v>1670</v>
      </c>
    </row>
    <row r="496">
      <c r="A496" s="10" t="s">
        <v>1677</v>
      </c>
      <c r="B496" s="11" t="s">
        <v>1678</v>
      </c>
      <c r="C496" s="11" t="s">
        <v>1679</v>
      </c>
      <c r="D496" s="12">
        <v>12711.0</v>
      </c>
      <c r="E496" s="11" t="s">
        <v>1679</v>
      </c>
    </row>
    <row r="497">
      <c r="A497" s="10" t="s">
        <v>1680</v>
      </c>
      <c r="B497" s="10" t="s">
        <v>1681</v>
      </c>
      <c r="C497" s="11" t="s">
        <v>1682</v>
      </c>
      <c r="D497" s="13">
        <v>12620.0</v>
      </c>
      <c r="E497" s="13" t="s">
        <v>1682</v>
      </c>
    </row>
    <row r="498">
      <c r="A498" s="10" t="s">
        <v>1683</v>
      </c>
      <c r="B498" s="10" t="s">
        <v>1684</v>
      </c>
      <c r="C498" s="11" t="s">
        <v>1682</v>
      </c>
      <c r="D498" s="13">
        <v>12620.0</v>
      </c>
      <c r="E498" s="13" t="s">
        <v>1682</v>
      </c>
    </row>
    <row r="499">
      <c r="A499" s="10" t="s">
        <v>1685</v>
      </c>
      <c r="B499" s="10" t="s">
        <v>1686</v>
      </c>
      <c r="C499" s="11" t="s">
        <v>1687</v>
      </c>
      <c r="D499" s="13">
        <v>10564.0</v>
      </c>
      <c r="E499" s="13" t="s">
        <v>1687</v>
      </c>
    </row>
    <row r="500">
      <c r="A500" s="10" t="s">
        <v>1688</v>
      </c>
      <c r="B500" s="11" t="s">
        <v>1689</v>
      </c>
      <c r="C500" s="11" t="s">
        <v>1690</v>
      </c>
      <c r="D500" s="12">
        <v>10122.0</v>
      </c>
      <c r="E500" s="11" t="s">
        <v>1690</v>
      </c>
    </row>
    <row r="501">
      <c r="A501" s="10" t="s">
        <v>1691</v>
      </c>
      <c r="B501" s="10" t="s">
        <v>1692</v>
      </c>
      <c r="C501" s="11" t="s">
        <v>1693</v>
      </c>
      <c r="D501" s="13" t="s">
        <v>1694</v>
      </c>
      <c r="E501" s="13" t="s">
        <v>1695</v>
      </c>
    </row>
    <row r="502">
      <c r="A502" s="10" t="s">
        <v>1696</v>
      </c>
      <c r="B502" s="10" t="s">
        <v>1697</v>
      </c>
      <c r="C502" s="11" t="s">
        <v>1693</v>
      </c>
      <c r="D502" s="13" t="s">
        <v>1694</v>
      </c>
      <c r="E502" s="13" t="s">
        <v>1695</v>
      </c>
    </row>
    <row r="503">
      <c r="A503" s="10" t="s">
        <v>1698</v>
      </c>
      <c r="B503" s="10" t="s">
        <v>1699</v>
      </c>
      <c r="C503" s="11" t="s">
        <v>1700</v>
      </c>
      <c r="D503" s="13" t="s">
        <v>1701</v>
      </c>
      <c r="E503" s="13" t="s">
        <v>1702</v>
      </c>
    </row>
    <row r="504">
      <c r="A504" s="10" t="s">
        <v>1703</v>
      </c>
      <c r="B504" s="10" t="s">
        <v>1704</v>
      </c>
      <c r="C504" s="11" t="s">
        <v>1700</v>
      </c>
      <c r="D504" s="13" t="s">
        <v>1701</v>
      </c>
      <c r="E504" s="13" t="s">
        <v>1702</v>
      </c>
    </row>
    <row r="505">
      <c r="A505" s="10" t="s">
        <v>1705</v>
      </c>
      <c r="B505" s="11" t="s">
        <v>1706</v>
      </c>
      <c r="C505" s="11" t="s">
        <v>1707</v>
      </c>
      <c r="D505" s="12" t="s">
        <v>1708</v>
      </c>
      <c r="E505" s="11" t="s">
        <v>1709</v>
      </c>
    </row>
    <row r="506">
      <c r="A506" s="10" t="s">
        <v>1710</v>
      </c>
      <c r="B506" s="11" t="s">
        <v>1711</v>
      </c>
      <c r="C506" s="11" t="s">
        <v>1712</v>
      </c>
      <c r="D506" s="12" t="s">
        <v>1713</v>
      </c>
      <c r="E506" s="11" t="s">
        <v>1714</v>
      </c>
    </row>
    <row r="507">
      <c r="A507" s="10" t="s">
        <v>1715</v>
      </c>
      <c r="B507" s="11" t="s">
        <v>1716</v>
      </c>
      <c r="C507" s="11" t="s">
        <v>1717</v>
      </c>
      <c r="D507" s="12" t="s">
        <v>1718</v>
      </c>
      <c r="E507" s="11" t="s">
        <v>1719</v>
      </c>
    </row>
    <row r="508">
      <c r="A508" s="10" t="s">
        <v>1720</v>
      </c>
      <c r="B508" s="10" t="s">
        <v>1721</v>
      </c>
      <c r="C508" s="11" t="s">
        <v>1722</v>
      </c>
      <c r="D508" s="13">
        <v>12124.0</v>
      </c>
      <c r="E508" s="13" t="s">
        <v>1722</v>
      </c>
    </row>
    <row r="509">
      <c r="A509" s="10" t="s">
        <v>1723</v>
      </c>
      <c r="B509" s="10" t="s">
        <v>1724</v>
      </c>
      <c r="C509" s="10" t="s">
        <v>1725</v>
      </c>
      <c r="D509" s="13" t="s">
        <v>1726</v>
      </c>
      <c r="E509" s="13" t="s">
        <v>1727</v>
      </c>
    </row>
    <row r="510">
      <c r="A510" s="10" t="s">
        <v>1728</v>
      </c>
      <c r="B510" s="10" t="s">
        <v>1729</v>
      </c>
      <c r="C510" s="11" t="s">
        <v>1730</v>
      </c>
      <c r="D510" s="13" t="s">
        <v>1731</v>
      </c>
      <c r="E510" s="13" t="s">
        <v>1732</v>
      </c>
    </row>
    <row r="511">
      <c r="A511" s="10" t="s">
        <v>1733</v>
      </c>
      <c r="B511" s="10" t="s">
        <v>1734</v>
      </c>
      <c r="C511" s="11" t="s">
        <v>1735</v>
      </c>
      <c r="D511" s="13">
        <v>11736.0</v>
      </c>
      <c r="E511" s="13" t="s">
        <v>1735</v>
      </c>
    </row>
    <row r="512">
      <c r="A512" s="10" t="s">
        <v>1736</v>
      </c>
      <c r="B512" s="11" t="s">
        <v>1737</v>
      </c>
      <c r="C512" s="11" t="s">
        <v>1738</v>
      </c>
      <c r="D512" s="12">
        <v>14586.0</v>
      </c>
      <c r="E512" s="11" t="s">
        <v>1738</v>
      </c>
    </row>
    <row r="513">
      <c r="A513" s="10" t="s">
        <v>1739</v>
      </c>
      <c r="B513" s="11" t="s">
        <v>1740</v>
      </c>
      <c r="C513" s="11" t="s">
        <v>1741</v>
      </c>
      <c r="D513" s="12">
        <v>10957.0</v>
      </c>
      <c r="E513" s="11" t="s">
        <v>1741</v>
      </c>
    </row>
    <row r="514">
      <c r="A514" s="10" t="s">
        <v>1742</v>
      </c>
      <c r="B514" s="10" t="s">
        <v>1743</v>
      </c>
      <c r="C514" s="11" t="s">
        <v>1744</v>
      </c>
      <c r="D514" s="13">
        <v>13782.0</v>
      </c>
      <c r="E514" s="13" t="s">
        <v>1744</v>
      </c>
    </row>
    <row r="515">
      <c r="A515" s="10" t="s">
        <v>1742</v>
      </c>
      <c r="B515" s="10" t="s">
        <v>1743</v>
      </c>
      <c r="C515" s="11" t="s">
        <v>1745</v>
      </c>
      <c r="D515" s="13">
        <v>13783.0</v>
      </c>
      <c r="E515" s="13" t="s">
        <v>1745</v>
      </c>
    </row>
    <row r="516">
      <c r="A516" s="10" t="s">
        <v>1742</v>
      </c>
      <c r="B516" s="10" t="s">
        <v>1743</v>
      </c>
      <c r="C516" s="11" t="s">
        <v>1746</v>
      </c>
      <c r="D516" s="13">
        <v>13784.0</v>
      </c>
      <c r="E516" s="13" t="s">
        <v>1746</v>
      </c>
    </row>
    <row r="517">
      <c r="A517" s="10" t="s">
        <v>1742</v>
      </c>
      <c r="B517" s="10" t="s">
        <v>1743</v>
      </c>
      <c r="C517" s="11" t="s">
        <v>1747</v>
      </c>
      <c r="D517" s="13">
        <v>13785.0</v>
      </c>
      <c r="E517" s="13" t="s">
        <v>1747</v>
      </c>
    </row>
    <row r="518">
      <c r="A518" s="10" t="s">
        <v>1748</v>
      </c>
      <c r="B518" s="10" t="s">
        <v>1749</v>
      </c>
      <c r="C518" s="11" t="s">
        <v>1750</v>
      </c>
      <c r="D518" s="13">
        <v>12338.0</v>
      </c>
      <c r="E518" s="13" t="s">
        <v>1750</v>
      </c>
    </row>
    <row r="519">
      <c r="A519" s="10" t="s">
        <v>1751</v>
      </c>
      <c r="B519" s="11" t="s">
        <v>1752</v>
      </c>
      <c r="C519" s="11" t="s">
        <v>1753</v>
      </c>
      <c r="D519" s="12" t="s">
        <v>1754</v>
      </c>
      <c r="E519" s="11" t="s">
        <v>1755</v>
      </c>
    </row>
    <row r="520">
      <c r="A520" s="10" t="s">
        <v>1756</v>
      </c>
      <c r="B520" s="10" t="s">
        <v>1757</v>
      </c>
      <c r="C520" s="11" t="s">
        <v>1758</v>
      </c>
      <c r="D520" s="13">
        <v>13875.0</v>
      </c>
      <c r="E520" s="13" t="s">
        <v>1758</v>
      </c>
    </row>
    <row r="521">
      <c r="A521" s="10" t="s">
        <v>1759</v>
      </c>
      <c r="B521" s="10" t="s">
        <v>1760</v>
      </c>
      <c r="C521" s="11" t="s">
        <v>1738</v>
      </c>
      <c r="D521" s="13">
        <v>14586.0</v>
      </c>
      <c r="E521" s="13" t="s">
        <v>1738</v>
      </c>
    </row>
    <row r="522">
      <c r="A522" s="10" t="s">
        <v>1761</v>
      </c>
      <c r="B522" s="11" t="s">
        <v>1762</v>
      </c>
      <c r="C522" s="11" t="s">
        <v>1762</v>
      </c>
      <c r="D522" s="12">
        <v>11394.0</v>
      </c>
      <c r="E522" s="11" t="s">
        <v>1762</v>
      </c>
    </row>
    <row r="523">
      <c r="A523" s="10" t="s">
        <v>1761</v>
      </c>
      <c r="B523" s="10" t="s">
        <v>1762</v>
      </c>
      <c r="C523" s="11" t="s">
        <v>1762</v>
      </c>
      <c r="D523" s="13">
        <v>11394.0</v>
      </c>
      <c r="E523" s="13" t="s">
        <v>1762</v>
      </c>
    </row>
    <row r="524">
      <c r="A524" s="10" t="s">
        <v>1763</v>
      </c>
      <c r="B524" s="10" t="s">
        <v>1764</v>
      </c>
      <c r="C524" s="11" t="s">
        <v>342</v>
      </c>
      <c r="D524" s="13">
        <v>13557.0</v>
      </c>
      <c r="E524" s="13" t="s">
        <v>342</v>
      </c>
    </row>
    <row r="525">
      <c r="A525" s="10" t="s">
        <v>1765</v>
      </c>
      <c r="B525" s="10" t="s">
        <v>1766</v>
      </c>
      <c r="C525" s="11" t="s">
        <v>342</v>
      </c>
      <c r="D525" s="13">
        <v>13557.0</v>
      </c>
      <c r="E525" s="13" t="s">
        <v>342</v>
      </c>
    </row>
    <row r="526">
      <c r="A526" s="10" t="s">
        <v>1767</v>
      </c>
      <c r="B526" s="11" t="s">
        <v>1768</v>
      </c>
      <c r="C526" s="11" t="s">
        <v>1769</v>
      </c>
      <c r="D526" s="12">
        <v>14583.0</v>
      </c>
      <c r="E526" s="11" t="s">
        <v>1769</v>
      </c>
    </row>
    <row r="527">
      <c r="A527" s="10" t="s">
        <v>1770</v>
      </c>
      <c r="B527" s="11" t="s">
        <v>1771</v>
      </c>
      <c r="C527" s="11" t="s">
        <v>1772</v>
      </c>
      <c r="D527" s="12" t="s">
        <v>1773</v>
      </c>
      <c r="E527" s="11" t="s">
        <v>1774</v>
      </c>
    </row>
    <row r="528">
      <c r="A528" s="10" t="s">
        <v>1775</v>
      </c>
      <c r="B528" s="11" t="s">
        <v>1776</v>
      </c>
      <c r="C528" s="11" t="s">
        <v>1777</v>
      </c>
      <c r="D528" s="12" t="s">
        <v>1778</v>
      </c>
      <c r="E528" s="11" t="s">
        <v>1779</v>
      </c>
    </row>
    <row r="529">
      <c r="A529" s="10" t="s">
        <v>1780</v>
      </c>
      <c r="B529" s="10" t="s">
        <v>1781</v>
      </c>
      <c r="C529" s="11" t="s">
        <v>1782</v>
      </c>
      <c r="D529" s="13" t="s">
        <v>1783</v>
      </c>
      <c r="E529" s="13" t="s">
        <v>1784</v>
      </c>
    </row>
    <row r="530">
      <c r="A530" s="10" t="s">
        <v>1785</v>
      </c>
      <c r="B530" s="11" t="s">
        <v>1786</v>
      </c>
      <c r="C530" s="11" t="s">
        <v>1787</v>
      </c>
      <c r="D530" s="12" t="s">
        <v>1788</v>
      </c>
      <c r="E530" s="11" t="s">
        <v>1789</v>
      </c>
    </row>
    <row r="531">
      <c r="A531" s="10" t="s">
        <v>1790</v>
      </c>
      <c r="B531" s="11" t="s">
        <v>1791</v>
      </c>
      <c r="C531" s="11" t="s">
        <v>1792</v>
      </c>
      <c r="D531" s="12" t="s">
        <v>1793</v>
      </c>
      <c r="E531" s="11" t="s">
        <v>1794</v>
      </c>
    </row>
    <row r="532">
      <c r="A532" s="10" t="s">
        <v>1795</v>
      </c>
      <c r="B532" s="10" t="s">
        <v>1796</v>
      </c>
      <c r="C532" s="11" t="s">
        <v>1797</v>
      </c>
      <c r="D532" s="13" t="s">
        <v>1798</v>
      </c>
      <c r="E532" s="13" t="s">
        <v>1799</v>
      </c>
    </row>
    <row r="533">
      <c r="A533" s="10" t="s">
        <v>1800</v>
      </c>
      <c r="B533" s="11" t="s">
        <v>1801</v>
      </c>
      <c r="C533" s="11" t="s">
        <v>1802</v>
      </c>
      <c r="D533" s="12" t="s">
        <v>1803</v>
      </c>
      <c r="E533" s="11" t="s">
        <v>1804</v>
      </c>
    </row>
    <row r="534">
      <c r="A534" s="10" t="s">
        <v>1805</v>
      </c>
      <c r="B534" s="10" t="s">
        <v>1806</v>
      </c>
      <c r="C534" s="11" t="s">
        <v>1807</v>
      </c>
      <c r="D534" s="13" t="s">
        <v>1808</v>
      </c>
      <c r="E534" s="13" t="s">
        <v>1809</v>
      </c>
    </row>
    <row r="535">
      <c r="A535" s="10" t="s">
        <v>1810</v>
      </c>
      <c r="B535" s="11" t="s">
        <v>1811</v>
      </c>
      <c r="C535" s="11" t="s">
        <v>1812</v>
      </c>
      <c r="D535" s="12" t="s">
        <v>1813</v>
      </c>
      <c r="E535" s="11" t="s">
        <v>1814</v>
      </c>
    </row>
    <row r="536">
      <c r="A536" s="10" t="s">
        <v>1815</v>
      </c>
      <c r="B536" s="11" t="s">
        <v>1816</v>
      </c>
      <c r="C536" s="11" t="s">
        <v>1817</v>
      </c>
      <c r="D536" s="12">
        <v>11981.0</v>
      </c>
      <c r="E536" s="11" t="s">
        <v>1817</v>
      </c>
    </row>
    <row r="537">
      <c r="A537" s="10" t="s">
        <v>1818</v>
      </c>
      <c r="B537" s="11" t="s">
        <v>1819</v>
      </c>
      <c r="C537" s="11" t="s">
        <v>1820</v>
      </c>
      <c r="D537" s="12" t="s">
        <v>1821</v>
      </c>
      <c r="E537" s="11" t="s">
        <v>1822</v>
      </c>
    </row>
    <row r="538">
      <c r="A538" s="10" t="s">
        <v>1823</v>
      </c>
      <c r="B538" s="11" t="s">
        <v>1824</v>
      </c>
      <c r="C538" s="11" t="s">
        <v>1825</v>
      </c>
      <c r="D538" s="12">
        <v>10832.0</v>
      </c>
      <c r="E538" s="11" t="s">
        <v>1825</v>
      </c>
    </row>
    <row r="539">
      <c r="A539" s="10" t="s">
        <v>1826</v>
      </c>
      <c r="B539" s="11" t="s">
        <v>1827</v>
      </c>
      <c r="C539" s="11" t="s">
        <v>1828</v>
      </c>
      <c r="D539" s="12">
        <v>13569.0</v>
      </c>
      <c r="E539" s="11" t="s">
        <v>1829</v>
      </c>
    </row>
    <row r="540">
      <c r="A540" s="10" t="s">
        <v>1830</v>
      </c>
      <c r="B540" s="11" t="s">
        <v>1831</v>
      </c>
      <c r="C540" s="11" t="s">
        <v>1828</v>
      </c>
      <c r="D540" s="12">
        <v>13569.0</v>
      </c>
      <c r="E540" s="11" t="s">
        <v>1829</v>
      </c>
    </row>
    <row r="541">
      <c r="A541" s="10" t="s">
        <v>1832</v>
      </c>
      <c r="B541" s="11" t="s">
        <v>1833</v>
      </c>
      <c r="C541" s="11" t="s">
        <v>1834</v>
      </c>
      <c r="D541" s="12" t="s">
        <v>1835</v>
      </c>
      <c r="E541" s="11" t="s">
        <v>1836</v>
      </c>
    </row>
    <row r="542">
      <c r="A542" s="10" t="s">
        <v>1837</v>
      </c>
      <c r="B542" s="11" t="s">
        <v>1838</v>
      </c>
      <c r="C542" s="11" t="s">
        <v>1828</v>
      </c>
      <c r="D542" s="12">
        <v>13569.0</v>
      </c>
      <c r="E542" s="11" t="s">
        <v>1829</v>
      </c>
    </row>
    <row r="543">
      <c r="A543" s="10" t="s">
        <v>1839</v>
      </c>
      <c r="B543" s="11" t="s">
        <v>1840</v>
      </c>
      <c r="C543" s="11" t="s">
        <v>1841</v>
      </c>
      <c r="D543" s="12">
        <v>13179.0</v>
      </c>
      <c r="E543" s="11" t="s">
        <v>1841</v>
      </c>
    </row>
    <row r="544">
      <c r="A544" s="10" t="s">
        <v>1842</v>
      </c>
      <c r="B544" s="11" t="s">
        <v>1843</v>
      </c>
      <c r="C544" s="11" t="s">
        <v>1841</v>
      </c>
      <c r="D544" s="12">
        <v>13179.0</v>
      </c>
      <c r="E544" s="11" t="s">
        <v>1841</v>
      </c>
    </row>
    <row r="545">
      <c r="A545" s="10" t="s">
        <v>1844</v>
      </c>
      <c r="B545" s="11" t="s">
        <v>1845</v>
      </c>
      <c r="C545" s="11" t="s">
        <v>1845</v>
      </c>
      <c r="D545" s="12">
        <v>15038.0</v>
      </c>
      <c r="E545" s="11" t="s">
        <v>1845</v>
      </c>
    </row>
    <row r="546">
      <c r="A546" s="10" t="s">
        <v>1846</v>
      </c>
      <c r="B546" s="11" t="s">
        <v>1847</v>
      </c>
      <c r="C546" s="11" t="s">
        <v>1847</v>
      </c>
      <c r="D546" s="12">
        <v>10329.0</v>
      </c>
      <c r="E546" s="11" t="s">
        <v>1847</v>
      </c>
    </row>
    <row r="547">
      <c r="A547" s="10" t="s">
        <v>1848</v>
      </c>
      <c r="B547" s="11" t="s">
        <v>1849</v>
      </c>
      <c r="C547" s="11" t="s">
        <v>1845</v>
      </c>
      <c r="D547" s="12">
        <v>15038.0</v>
      </c>
      <c r="E547" s="11" t="s">
        <v>1845</v>
      </c>
    </row>
    <row r="548">
      <c r="A548" s="10" t="s">
        <v>1850</v>
      </c>
      <c r="B548" s="10" t="s">
        <v>1851</v>
      </c>
      <c r="C548" s="19" t="s">
        <v>1852</v>
      </c>
      <c r="D548" s="13">
        <v>10330.0</v>
      </c>
      <c r="E548" s="13" t="s">
        <v>1852</v>
      </c>
    </row>
    <row r="549">
      <c r="A549" s="10" t="s">
        <v>1853</v>
      </c>
      <c r="B549" s="11" t="s">
        <v>1854</v>
      </c>
      <c r="C549" s="11" t="s">
        <v>1854</v>
      </c>
      <c r="D549" s="12" t="s">
        <v>1855</v>
      </c>
      <c r="E549" s="11" t="s">
        <v>1856</v>
      </c>
    </row>
    <row r="550">
      <c r="A550" s="10" t="s">
        <v>1857</v>
      </c>
      <c r="B550" s="11" t="s">
        <v>1858</v>
      </c>
      <c r="C550" s="11" t="s">
        <v>1858</v>
      </c>
      <c r="D550" s="12" t="s">
        <v>1859</v>
      </c>
      <c r="E550" s="11" t="s">
        <v>1860</v>
      </c>
    </row>
    <row r="551">
      <c r="A551" s="10" t="s">
        <v>1861</v>
      </c>
      <c r="B551" s="11" t="s">
        <v>1862</v>
      </c>
      <c r="C551" s="11" t="s">
        <v>1862</v>
      </c>
      <c r="D551" s="12" t="s">
        <v>1863</v>
      </c>
      <c r="E551" s="11" t="s">
        <v>1864</v>
      </c>
    </row>
    <row r="552">
      <c r="A552" s="10" t="s">
        <v>1865</v>
      </c>
      <c r="B552" s="11" t="s">
        <v>1866</v>
      </c>
      <c r="C552" s="11" t="s">
        <v>1867</v>
      </c>
      <c r="D552" s="12" t="s">
        <v>1868</v>
      </c>
      <c r="E552" s="11" t="s">
        <v>1869</v>
      </c>
    </row>
    <row r="553">
      <c r="A553" s="10" t="s">
        <v>1865</v>
      </c>
      <c r="B553" s="10" t="s">
        <v>1866</v>
      </c>
      <c r="C553" s="11" t="s">
        <v>1870</v>
      </c>
      <c r="D553" s="13">
        <v>10271.0</v>
      </c>
      <c r="E553" s="13" t="s">
        <v>1870</v>
      </c>
    </row>
    <row r="554">
      <c r="A554" s="10" t="s">
        <v>1871</v>
      </c>
      <c r="B554" s="10" t="s">
        <v>1872</v>
      </c>
      <c r="C554" s="11" t="s">
        <v>1870</v>
      </c>
      <c r="D554" s="13">
        <v>10271.0</v>
      </c>
      <c r="E554" s="13" t="s">
        <v>1870</v>
      </c>
    </row>
    <row r="555">
      <c r="A555" s="10" t="s">
        <v>1873</v>
      </c>
      <c r="B555" s="11" t="s">
        <v>1874</v>
      </c>
      <c r="C555" s="11" t="s">
        <v>1875</v>
      </c>
      <c r="D555" s="12">
        <v>10470.0</v>
      </c>
      <c r="E555" s="11" t="s">
        <v>1875</v>
      </c>
    </row>
    <row r="556">
      <c r="A556" s="10" t="s">
        <v>1876</v>
      </c>
      <c r="B556" s="11" t="s">
        <v>1877</v>
      </c>
      <c r="C556" s="11" t="s">
        <v>1877</v>
      </c>
      <c r="D556" s="12" t="s">
        <v>1878</v>
      </c>
      <c r="E556" s="11" t="s">
        <v>1879</v>
      </c>
    </row>
    <row r="557">
      <c r="A557" s="10" t="s">
        <v>1880</v>
      </c>
      <c r="B557" s="11" t="s">
        <v>1881</v>
      </c>
      <c r="C557" s="11" t="s">
        <v>1881</v>
      </c>
      <c r="D557" s="12">
        <v>10326.0</v>
      </c>
      <c r="E557" s="11" t="s">
        <v>1881</v>
      </c>
    </row>
    <row r="558">
      <c r="A558" s="10" t="s">
        <v>1882</v>
      </c>
      <c r="B558" s="11" t="s">
        <v>1883</v>
      </c>
      <c r="C558" s="11" t="s">
        <v>1883</v>
      </c>
      <c r="D558" s="12">
        <v>11398.0</v>
      </c>
      <c r="E558" s="11" t="s">
        <v>1883</v>
      </c>
    </row>
    <row r="559">
      <c r="A559" s="10" t="s">
        <v>1884</v>
      </c>
      <c r="B559" s="11" t="s">
        <v>1885</v>
      </c>
      <c r="C559" s="11" t="s">
        <v>1886</v>
      </c>
      <c r="D559" s="12">
        <v>12386.0</v>
      </c>
      <c r="E559" s="11" t="s">
        <v>1886</v>
      </c>
    </row>
    <row r="560">
      <c r="A560" s="10" t="s">
        <v>1887</v>
      </c>
      <c r="B560" s="11" t="s">
        <v>1888</v>
      </c>
      <c r="C560" s="11" t="s">
        <v>1889</v>
      </c>
      <c r="D560" s="12" t="s">
        <v>1890</v>
      </c>
      <c r="E560" s="11" t="s">
        <v>1891</v>
      </c>
    </row>
    <row r="561">
      <c r="A561" s="10" t="s">
        <v>1892</v>
      </c>
      <c r="B561" s="11" t="s">
        <v>1893</v>
      </c>
      <c r="C561" s="11" t="s">
        <v>1883</v>
      </c>
      <c r="D561" s="12">
        <v>11398.0</v>
      </c>
      <c r="E561" s="11" t="s">
        <v>1883</v>
      </c>
    </row>
    <row r="562">
      <c r="A562" s="10" t="s">
        <v>1894</v>
      </c>
      <c r="B562" s="11" t="s">
        <v>1895</v>
      </c>
      <c r="C562" s="11" t="s">
        <v>1896</v>
      </c>
      <c r="D562" s="12">
        <v>13035.0</v>
      </c>
      <c r="E562" s="11" t="s">
        <v>1897</v>
      </c>
    </row>
    <row r="563">
      <c r="A563" s="10" t="s">
        <v>1898</v>
      </c>
      <c r="B563" s="11" t="s">
        <v>1899</v>
      </c>
      <c r="C563" s="11" t="s">
        <v>1900</v>
      </c>
      <c r="D563" s="12">
        <v>11673.0</v>
      </c>
      <c r="E563" s="11" t="s">
        <v>1900</v>
      </c>
    </row>
    <row r="564">
      <c r="A564" s="10" t="s">
        <v>1901</v>
      </c>
      <c r="B564" s="11" t="s">
        <v>1902</v>
      </c>
      <c r="C564" s="11" t="s">
        <v>1903</v>
      </c>
      <c r="D564" s="12">
        <v>11033.0</v>
      </c>
      <c r="E564" s="11" t="s">
        <v>1903</v>
      </c>
    </row>
    <row r="565">
      <c r="A565" s="10" t="s">
        <v>1904</v>
      </c>
      <c r="B565" s="10" t="s">
        <v>1905</v>
      </c>
      <c r="C565" s="11" t="s">
        <v>1906</v>
      </c>
      <c r="D565" s="13" t="s">
        <v>1907</v>
      </c>
      <c r="E565" s="13" t="s">
        <v>1908</v>
      </c>
    </row>
    <row r="566">
      <c r="A566" s="10" t="s">
        <v>1909</v>
      </c>
      <c r="B566" s="10" t="s">
        <v>1910</v>
      </c>
      <c r="C566" s="11" t="s">
        <v>1911</v>
      </c>
      <c r="D566" s="13">
        <v>12566.0</v>
      </c>
      <c r="E566" s="13" t="s">
        <v>1911</v>
      </c>
    </row>
    <row r="567">
      <c r="A567" s="10" t="s">
        <v>1912</v>
      </c>
      <c r="B567" s="10" t="s">
        <v>1913</v>
      </c>
      <c r="C567" s="11" t="s">
        <v>1914</v>
      </c>
      <c r="D567" s="13">
        <v>14344.0</v>
      </c>
      <c r="E567" s="13" t="s">
        <v>1914</v>
      </c>
    </row>
    <row r="568">
      <c r="A568" s="10" t="s">
        <v>1915</v>
      </c>
      <c r="B568" s="10" t="s">
        <v>1916</v>
      </c>
      <c r="C568" s="11" t="s">
        <v>1914</v>
      </c>
      <c r="D568" s="13">
        <v>14344.0</v>
      </c>
      <c r="E568" s="13" t="s">
        <v>1914</v>
      </c>
    </row>
    <row r="569">
      <c r="A569" s="10" t="s">
        <v>1917</v>
      </c>
      <c r="B569" s="11" t="s">
        <v>1918</v>
      </c>
      <c r="C569" s="11" t="s">
        <v>1919</v>
      </c>
      <c r="D569" s="12" t="s">
        <v>1920</v>
      </c>
      <c r="E569" s="11" t="s">
        <v>1921</v>
      </c>
    </row>
    <row r="570">
      <c r="A570" s="10" t="s">
        <v>1922</v>
      </c>
      <c r="B570" s="11" t="s">
        <v>1923</v>
      </c>
      <c r="C570" s="11" t="s">
        <v>1924</v>
      </c>
      <c r="D570" s="12">
        <v>11563.0</v>
      </c>
      <c r="E570" s="11" t="s">
        <v>1924</v>
      </c>
    </row>
    <row r="571">
      <c r="A571" s="10" t="s">
        <v>1925</v>
      </c>
      <c r="B571" s="11" t="s">
        <v>1926</v>
      </c>
      <c r="C571" s="11" t="s">
        <v>1927</v>
      </c>
      <c r="D571" s="12">
        <v>10048.0</v>
      </c>
      <c r="E571" s="11" t="s">
        <v>1927</v>
      </c>
    </row>
    <row r="572">
      <c r="A572" s="10" t="s">
        <v>1928</v>
      </c>
      <c r="B572" s="11" t="s">
        <v>1929</v>
      </c>
      <c r="C572" s="11" t="s">
        <v>1930</v>
      </c>
      <c r="D572" s="12">
        <v>10060.0</v>
      </c>
      <c r="E572" s="11" t="s">
        <v>1930</v>
      </c>
    </row>
    <row r="573">
      <c r="A573" s="10" t="s">
        <v>1931</v>
      </c>
      <c r="B573" s="10" t="s">
        <v>1932</v>
      </c>
      <c r="C573" s="11" t="s">
        <v>1933</v>
      </c>
      <c r="D573" s="13">
        <v>10001.0</v>
      </c>
      <c r="E573" s="13" t="s">
        <v>1933</v>
      </c>
    </row>
    <row r="574">
      <c r="A574" s="10" t="s">
        <v>1934</v>
      </c>
      <c r="B574" s="10" t="s">
        <v>1935</v>
      </c>
      <c r="C574" s="11" t="s">
        <v>1936</v>
      </c>
      <c r="D574" s="13" t="s">
        <v>1937</v>
      </c>
      <c r="E574" s="13" t="s">
        <v>1938</v>
      </c>
    </row>
    <row r="575">
      <c r="A575" s="10" t="s">
        <v>1939</v>
      </c>
      <c r="B575" s="11" t="s">
        <v>1940</v>
      </c>
      <c r="C575" s="11" t="s">
        <v>1941</v>
      </c>
      <c r="D575" s="12">
        <v>11063.0</v>
      </c>
      <c r="E575" s="11" t="s">
        <v>1942</v>
      </c>
    </row>
    <row r="576">
      <c r="A576" s="10" t="s">
        <v>1943</v>
      </c>
      <c r="B576" s="11" t="s">
        <v>1944</v>
      </c>
      <c r="C576" s="11" t="s">
        <v>1945</v>
      </c>
      <c r="D576" s="12">
        <v>12811.0</v>
      </c>
      <c r="E576" s="11" t="s">
        <v>1945</v>
      </c>
    </row>
    <row r="577">
      <c r="A577" s="10" t="s">
        <v>1946</v>
      </c>
      <c r="B577" s="11" t="s">
        <v>1947</v>
      </c>
      <c r="C577" s="11" t="s">
        <v>1948</v>
      </c>
      <c r="D577" s="12" t="s">
        <v>1949</v>
      </c>
      <c r="E577" s="11" t="s">
        <v>1950</v>
      </c>
    </row>
    <row r="578">
      <c r="A578" s="10" t="s">
        <v>1951</v>
      </c>
      <c r="B578" s="11" t="s">
        <v>1952</v>
      </c>
      <c r="C578" s="11" t="s">
        <v>1953</v>
      </c>
      <c r="D578" s="12" t="s">
        <v>1954</v>
      </c>
      <c r="E578" s="11" t="s">
        <v>1955</v>
      </c>
    </row>
    <row r="579">
      <c r="A579" s="10" t="s">
        <v>1956</v>
      </c>
      <c r="B579" s="11" t="s">
        <v>1957</v>
      </c>
      <c r="C579" s="11" t="s">
        <v>1958</v>
      </c>
      <c r="D579" s="12" t="s">
        <v>1959</v>
      </c>
      <c r="E579" s="11" t="s">
        <v>1960</v>
      </c>
    </row>
    <row r="580">
      <c r="A580" s="10" t="s">
        <v>1961</v>
      </c>
      <c r="B580" s="10" t="s">
        <v>1962</v>
      </c>
      <c r="C580" s="11" t="s">
        <v>1963</v>
      </c>
      <c r="D580" s="13" t="s">
        <v>1964</v>
      </c>
      <c r="E580" s="13" t="s">
        <v>1965</v>
      </c>
    </row>
    <row r="581">
      <c r="A581" s="10" t="s">
        <v>1966</v>
      </c>
      <c r="B581" s="10" t="s">
        <v>1967</v>
      </c>
      <c r="C581" s="11" t="s">
        <v>1963</v>
      </c>
      <c r="D581" s="13" t="s">
        <v>1964</v>
      </c>
      <c r="E581" s="13" t="s">
        <v>1965</v>
      </c>
    </row>
    <row r="582">
      <c r="A582" s="10" t="s">
        <v>1968</v>
      </c>
      <c r="B582" s="11" t="s">
        <v>1969</v>
      </c>
      <c r="C582" s="11" t="s">
        <v>1970</v>
      </c>
      <c r="D582" s="12" t="s">
        <v>1971</v>
      </c>
      <c r="E582" s="11" t="s">
        <v>1972</v>
      </c>
    </row>
    <row r="583">
      <c r="A583" s="10" t="s">
        <v>1973</v>
      </c>
      <c r="B583" s="11" t="s">
        <v>1974</v>
      </c>
      <c r="C583" s="20" t="s">
        <v>1975</v>
      </c>
      <c r="D583" s="12" t="s">
        <v>1976</v>
      </c>
      <c r="E583" s="11" t="s">
        <v>1975</v>
      </c>
    </row>
    <row r="584">
      <c r="A584" s="10" t="s">
        <v>1977</v>
      </c>
      <c r="B584" s="11" t="s">
        <v>1978</v>
      </c>
      <c r="C584" s="11" t="s">
        <v>1979</v>
      </c>
      <c r="D584" s="12" t="s">
        <v>1980</v>
      </c>
      <c r="E584" s="11" t="s">
        <v>1979</v>
      </c>
    </row>
    <row r="585">
      <c r="A585" s="10" t="s">
        <v>1981</v>
      </c>
      <c r="B585" s="11" t="s">
        <v>1982</v>
      </c>
      <c r="C585" s="11" t="s">
        <v>1983</v>
      </c>
      <c r="D585" s="12">
        <v>10482.0</v>
      </c>
      <c r="E585" s="11" t="s">
        <v>1983</v>
      </c>
    </row>
    <row r="586">
      <c r="A586" s="10" t="s">
        <v>1984</v>
      </c>
      <c r="B586" s="11" t="s">
        <v>1985</v>
      </c>
      <c r="C586" s="11" t="s">
        <v>1986</v>
      </c>
      <c r="D586" s="12" t="s">
        <v>1987</v>
      </c>
      <c r="E586" s="11" t="s">
        <v>1988</v>
      </c>
    </row>
    <row r="587">
      <c r="A587" s="10" t="s">
        <v>1989</v>
      </c>
      <c r="B587" s="10" t="s">
        <v>1990</v>
      </c>
      <c r="C587" s="11" t="s">
        <v>1991</v>
      </c>
      <c r="D587" s="13" t="s">
        <v>1992</v>
      </c>
      <c r="E587" s="13" t="s">
        <v>1993</v>
      </c>
    </row>
    <row r="588">
      <c r="A588" s="10" t="s">
        <v>1994</v>
      </c>
      <c r="B588" s="10" t="s">
        <v>1995</v>
      </c>
      <c r="C588" s="11" t="s">
        <v>1996</v>
      </c>
      <c r="D588" s="13">
        <v>11983.0</v>
      </c>
      <c r="E588" s="13" t="s">
        <v>1996</v>
      </c>
    </row>
    <row r="589">
      <c r="A589" s="10" t="s">
        <v>1997</v>
      </c>
      <c r="B589" s="10" t="s">
        <v>1998</v>
      </c>
      <c r="C589" s="11" t="s">
        <v>1999</v>
      </c>
      <c r="D589" s="13" t="s">
        <v>2000</v>
      </c>
      <c r="E589" s="13" t="s">
        <v>2001</v>
      </c>
    </row>
    <row r="590">
      <c r="A590" s="10" t="s">
        <v>2002</v>
      </c>
      <c r="B590" s="10" t="s">
        <v>2003</v>
      </c>
      <c r="C590" s="11" t="s">
        <v>2004</v>
      </c>
      <c r="D590" s="13">
        <v>31615.0</v>
      </c>
      <c r="E590" s="13" t="s">
        <v>2004</v>
      </c>
    </row>
    <row r="591">
      <c r="A591" s="10" t="s">
        <v>2005</v>
      </c>
      <c r="B591" s="10" t="s">
        <v>2006</v>
      </c>
      <c r="C591" s="11" t="s">
        <v>2007</v>
      </c>
      <c r="D591" s="13">
        <v>30438.0</v>
      </c>
      <c r="E591" s="13" t="s">
        <v>2007</v>
      </c>
    </row>
    <row r="592">
      <c r="A592" s="10" t="s">
        <v>2008</v>
      </c>
      <c r="B592" s="10" t="s">
        <v>2009</v>
      </c>
      <c r="C592" s="11" t="s">
        <v>2010</v>
      </c>
      <c r="D592" s="13" t="s">
        <v>2011</v>
      </c>
      <c r="E592" s="13" t="s">
        <v>2012</v>
      </c>
    </row>
    <row r="593">
      <c r="A593" s="10" t="s">
        <v>2013</v>
      </c>
      <c r="B593" s="11" t="s">
        <v>2014</v>
      </c>
      <c r="C593" s="10" t="s">
        <v>2015</v>
      </c>
      <c r="D593" s="12" t="s">
        <v>2016</v>
      </c>
      <c r="E593" s="11" t="s">
        <v>2017</v>
      </c>
    </row>
    <row r="594">
      <c r="A594" s="10" t="s">
        <v>2018</v>
      </c>
      <c r="B594" s="11" t="s">
        <v>2019</v>
      </c>
      <c r="C594" s="11" t="s">
        <v>2020</v>
      </c>
      <c r="D594" s="12" t="s">
        <v>2021</v>
      </c>
      <c r="E594" s="11" t="s">
        <v>2020</v>
      </c>
    </row>
    <row r="595">
      <c r="A595" s="10" t="s">
        <v>2022</v>
      </c>
      <c r="B595" s="11" t="s">
        <v>2023</v>
      </c>
      <c r="C595" s="11" t="s">
        <v>2024</v>
      </c>
      <c r="D595" s="12">
        <v>10143.0</v>
      </c>
      <c r="E595" s="11" t="s">
        <v>2024</v>
      </c>
    </row>
    <row r="596">
      <c r="A596" s="10" t="s">
        <v>2025</v>
      </c>
      <c r="B596" s="11" t="s">
        <v>2026</v>
      </c>
      <c r="C596" s="11" t="s">
        <v>2027</v>
      </c>
      <c r="D596" s="12" t="s">
        <v>2028</v>
      </c>
      <c r="E596" s="11" t="s">
        <v>2029</v>
      </c>
    </row>
    <row r="597">
      <c r="A597" s="10" t="s">
        <v>2030</v>
      </c>
      <c r="B597" s="11" t="s">
        <v>2031</v>
      </c>
      <c r="C597" s="11" t="s">
        <v>2032</v>
      </c>
      <c r="D597" s="12">
        <v>12067.0</v>
      </c>
      <c r="E597" s="11" t="s">
        <v>2032</v>
      </c>
    </row>
    <row r="598">
      <c r="A598" s="10" t="s">
        <v>2033</v>
      </c>
      <c r="B598" s="11" t="s">
        <v>2034</v>
      </c>
      <c r="C598" s="11" t="s">
        <v>2035</v>
      </c>
      <c r="D598" s="12" t="s">
        <v>2036</v>
      </c>
      <c r="E598" s="11" t="s">
        <v>2035</v>
      </c>
    </row>
    <row r="599">
      <c r="A599" s="10" t="s">
        <v>2037</v>
      </c>
      <c r="B599" s="10" t="s">
        <v>2038</v>
      </c>
      <c r="C599" s="11" t="s">
        <v>2039</v>
      </c>
      <c r="D599" s="13">
        <v>31569.0</v>
      </c>
      <c r="E599" s="13" t="s">
        <v>2039</v>
      </c>
    </row>
    <row r="600">
      <c r="A600" s="10" t="s">
        <v>2040</v>
      </c>
      <c r="B600" s="10" t="s">
        <v>2041</v>
      </c>
      <c r="C600" s="11" t="s">
        <v>2042</v>
      </c>
      <c r="D600" s="13">
        <v>31510.0</v>
      </c>
      <c r="E600" s="13" t="s">
        <v>2042</v>
      </c>
    </row>
    <row r="601">
      <c r="A601" s="10" t="s">
        <v>2043</v>
      </c>
      <c r="B601" s="10" t="s">
        <v>2044</v>
      </c>
      <c r="C601" s="11" t="s">
        <v>2045</v>
      </c>
      <c r="D601" s="13">
        <v>31534.0</v>
      </c>
      <c r="E601" s="13" t="s">
        <v>2045</v>
      </c>
    </row>
    <row r="602">
      <c r="A602" s="10" t="s">
        <v>2046</v>
      </c>
      <c r="B602" s="10" t="s">
        <v>2047</v>
      </c>
      <c r="C602" s="11" t="s">
        <v>2048</v>
      </c>
      <c r="D602" s="13" t="s">
        <v>2049</v>
      </c>
      <c r="E602" s="13" t="s">
        <v>2050</v>
      </c>
    </row>
    <row r="603">
      <c r="A603" s="10" t="s">
        <v>2051</v>
      </c>
      <c r="B603" s="10" t="s">
        <v>2052</v>
      </c>
      <c r="C603" s="11" t="s">
        <v>2053</v>
      </c>
      <c r="D603" s="13" t="s">
        <v>2054</v>
      </c>
      <c r="E603" s="13" t="s">
        <v>2055</v>
      </c>
    </row>
    <row r="604">
      <c r="A604" s="10" t="s">
        <v>2056</v>
      </c>
      <c r="B604" s="10" t="s">
        <v>2057</v>
      </c>
      <c r="C604" s="11" t="s">
        <v>2053</v>
      </c>
      <c r="D604" s="13" t="s">
        <v>2054</v>
      </c>
      <c r="E604" s="13" t="s">
        <v>2055</v>
      </c>
    </row>
    <row r="605">
      <c r="A605" s="10" t="s">
        <v>2058</v>
      </c>
      <c r="B605" s="10" t="s">
        <v>2059</v>
      </c>
      <c r="C605" s="11" t="s">
        <v>2053</v>
      </c>
      <c r="D605" s="13" t="s">
        <v>2054</v>
      </c>
      <c r="E605" s="13" t="s">
        <v>2055</v>
      </c>
    </row>
    <row r="606">
      <c r="A606" s="10" t="s">
        <v>2060</v>
      </c>
      <c r="B606" s="10" t="s">
        <v>2061</v>
      </c>
      <c r="C606" s="11" t="s">
        <v>2062</v>
      </c>
      <c r="D606" s="13">
        <v>12821.0</v>
      </c>
      <c r="E606" s="13" t="s">
        <v>2062</v>
      </c>
    </row>
    <row r="607">
      <c r="A607" s="10" t="s">
        <v>2063</v>
      </c>
      <c r="B607" s="10" t="s">
        <v>2064</v>
      </c>
      <c r="C607" s="11" t="s">
        <v>2065</v>
      </c>
      <c r="D607" s="13">
        <v>13129.0</v>
      </c>
      <c r="E607" s="13" t="s">
        <v>2065</v>
      </c>
    </row>
    <row r="608">
      <c r="A608" s="10" t="s">
        <v>2066</v>
      </c>
      <c r="B608" s="11" t="s">
        <v>2067</v>
      </c>
      <c r="C608" s="11" t="s">
        <v>2068</v>
      </c>
      <c r="D608" s="12">
        <v>11164.0</v>
      </c>
      <c r="E608" s="11" t="s">
        <v>2068</v>
      </c>
    </row>
    <row r="609">
      <c r="A609" s="10" t="s">
        <v>2069</v>
      </c>
      <c r="B609" s="10" t="s">
        <v>2070</v>
      </c>
      <c r="C609" s="11" t="s">
        <v>2071</v>
      </c>
      <c r="D609" s="13" t="s">
        <v>2072</v>
      </c>
      <c r="E609" s="13" t="s">
        <v>2073</v>
      </c>
    </row>
    <row r="610">
      <c r="A610" s="10" t="s">
        <v>2074</v>
      </c>
      <c r="B610" s="11" t="s">
        <v>2075</v>
      </c>
      <c r="C610" s="11" t="s">
        <v>2076</v>
      </c>
      <c r="D610" s="12" t="s">
        <v>2077</v>
      </c>
      <c r="E610" s="11" t="s">
        <v>2078</v>
      </c>
    </row>
    <row r="611">
      <c r="A611" s="10" t="s">
        <v>2079</v>
      </c>
      <c r="B611" s="11" t="s">
        <v>2080</v>
      </c>
      <c r="C611" s="11" t="s">
        <v>2081</v>
      </c>
      <c r="D611" s="12" t="s">
        <v>2082</v>
      </c>
      <c r="E611" s="11" t="s">
        <v>2083</v>
      </c>
    </row>
    <row r="612">
      <c r="A612" s="10" t="s">
        <v>2084</v>
      </c>
      <c r="B612" s="11" t="s">
        <v>2085</v>
      </c>
      <c r="C612" s="11" t="s">
        <v>2086</v>
      </c>
      <c r="D612" s="12" t="s">
        <v>2087</v>
      </c>
      <c r="E612" s="11" t="s">
        <v>2088</v>
      </c>
    </row>
    <row r="613">
      <c r="A613" s="10" t="s">
        <v>2089</v>
      </c>
      <c r="B613" s="11" t="s">
        <v>2090</v>
      </c>
      <c r="C613" s="11" t="s">
        <v>2091</v>
      </c>
      <c r="D613" s="12">
        <v>10658.0</v>
      </c>
      <c r="E613" s="11" t="s">
        <v>2091</v>
      </c>
    </row>
    <row r="614">
      <c r="A614" s="10" t="s">
        <v>2092</v>
      </c>
      <c r="B614" s="10" t="s">
        <v>2093</v>
      </c>
      <c r="C614" s="11" t="s">
        <v>2094</v>
      </c>
      <c r="D614" s="13">
        <v>11282.0</v>
      </c>
      <c r="E614" s="13" t="s">
        <v>2094</v>
      </c>
    </row>
    <row r="615">
      <c r="A615" s="10" t="s">
        <v>2095</v>
      </c>
      <c r="B615" s="10" t="s">
        <v>2096</v>
      </c>
      <c r="C615" s="11" t="s">
        <v>2097</v>
      </c>
      <c r="D615" s="13" t="s">
        <v>2098</v>
      </c>
      <c r="E615" s="13" t="s">
        <v>2099</v>
      </c>
    </row>
    <row r="616">
      <c r="A616" s="10" t="s">
        <v>2100</v>
      </c>
      <c r="B616" s="11" t="s">
        <v>2101</v>
      </c>
      <c r="C616" s="11" t="s">
        <v>2097</v>
      </c>
      <c r="D616" s="12" t="s">
        <v>2098</v>
      </c>
      <c r="E616" s="11" t="s">
        <v>2099</v>
      </c>
    </row>
    <row r="617">
      <c r="A617" s="10" t="s">
        <v>2102</v>
      </c>
      <c r="B617" s="11" t="s">
        <v>2103</v>
      </c>
      <c r="C617" s="11" t="s">
        <v>2104</v>
      </c>
      <c r="D617" s="12">
        <v>13469.0</v>
      </c>
      <c r="E617" s="11" t="s">
        <v>2104</v>
      </c>
    </row>
    <row r="618">
      <c r="A618" s="10" t="s">
        <v>2105</v>
      </c>
      <c r="B618" s="11" t="s">
        <v>2106</v>
      </c>
      <c r="C618" s="11" t="s">
        <v>2106</v>
      </c>
      <c r="D618" s="12">
        <v>10601.0</v>
      </c>
      <c r="E618" s="11" t="s">
        <v>2106</v>
      </c>
    </row>
    <row r="619">
      <c r="A619" s="10" t="s">
        <v>2107</v>
      </c>
      <c r="B619" s="11" t="s">
        <v>2108</v>
      </c>
      <c r="C619" s="16" t="s">
        <v>2109</v>
      </c>
      <c r="D619" s="12">
        <v>12888.0</v>
      </c>
      <c r="E619" s="11" t="s">
        <v>2109</v>
      </c>
    </row>
    <row r="620">
      <c r="A620" s="10" t="s">
        <v>2110</v>
      </c>
      <c r="B620" s="10" t="s">
        <v>2111</v>
      </c>
      <c r="C620" s="11" t="s">
        <v>2112</v>
      </c>
      <c r="D620" s="13" t="s">
        <v>2113</v>
      </c>
      <c r="E620" s="13" t="s">
        <v>2114</v>
      </c>
    </row>
    <row r="621">
      <c r="A621" s="10" t="s">
        <v>2115</v>
      </c>
      <c r="B621" s="10" t="s">
        <v>2116</v>
      </c>
      <c r="C621" s="11" t="s">
        <v>2117</v>
      </c>
      <c r="D621" s="13">
        <v>30031.0</v>
      </c>
      <c r="E621" s="13" t="s">
        <v>2117</v>
      </c>
    </row>
    <row r="622">
      <c r="A622" s="10" t="s">
        <v>2118</v>
      </c>
      <c r="B622" s="10" t="s">
        <v>2119</v>
      </c>
      <c r="C622" s="11" t="s">
        <v>2117</v>
      </c>
      <c r="D622" s="13">
        <v>30031.0</v>
      </c>
      <c r="E622" s="13" t="s">
        <v>2117</v>
      </c>
    </row>
    <row r="623">
      <c r="A623" s="10" t="s">
        <v>2120</v>
      </c>
      <c r="B623" s="11" t="s">
        <v>2121</v>
      </c>
      <c r="C623" s="11" t="s">
        <v>2122</v>
      </c>
      <c r="D623" s="12">
        <v>12416.0</v>
      </c>
      <c r="E623" s="11" t="s">
        <v>2122</v>
      </c>
    </row>
    <row r="624">
      <c r="A624" s="10" t="s">
        <v>2123</v>
      </c>
      <c r="B624" s="11" t="s">
        <v>2124</v>
      </c>
      <c r="C624" s="11" t="s">
        <v>2125</v>
      </c>
      <c r="D624" s="12" t="s">
        <v>2126</v>
      </c>
      <c r="E624" s="11" t="s">
        <v>2127</v>
      </c>
    </row>
    <row r="625">
      <c r="A625" s="10" t="s">
        <v>2128</v>
      </c>
      <c r="B625" s="11" t="s">
        <v>2129</v>
      </c>
      <c r="C625" s="11" t="s">
        <v>2130</v>
      </c>
      <c r="D625" s="12" t="s">
        <v>2131</v>
      </c>
      <c r="E625" s="11" t="s">
        <v>2130</v>
      </c>
    </row>
    <row r="626">
      <c r="A626" s="10" t="s">
        <v>2132</v>
      </c>
      <c r="B626" s="11" t="s">
        <v>2133</v>
      </c>
      <c r="C626" s="11" t="s">
        <v>2134</v>
      </c>
      <c r="D626" s="12" t="s">
        <v>2135</v>
      </c>
      <c r="E626" s="11" t="s">
        <v>2134</v>
      </c>
    </row>
    <row r="627">
      <c r="A627" s="10" t="s">
        <v>2136</v>
      </c>
      <c r="B627" s="10" t="s">
        <v>2137</v>
      </c>
      <c r="C627" s="11" t="s">
        <v>2138</v>
      </c>
      <c r="D627" s="13" t="s">
        <v>2139</v>
      </c>
      <c r="E627" s="13" t="s">
        <v>2140</v>
      </c>
    </row>
    <row r="628">
      <c r="A628" s="10" t="s">
        <v>2141</v>
      </c>
      <c r="B628" s="11" t="s">
        <v>2142</v>
      </c>
      <c r="C628" s="11" t="s">
        <v>2143</v>
      </c>
      <c r="D628" s="12" t="s">
        <v>2144</v>
      </c>
      <c r="E628" s="11" t="s">
        <v>2143</v>
      </c>
    </row>
    <row r="629">
      <c r="A629" s="10" t="s">
        <v>2145</v>
      </c>
      <c r="B629" s="10" t="s">
        <v>2146</v>
      </c>
      <c r="C629" s="11" t="s">
        <v>2147</v>
      </c>
      <c r="D629" s="13">
        <v>13679.0</v>
      </c>
      <c r="E629" s="13" t="s">
        <v>2147</v>
      </c>
    </row>
    <row r="630">
      <c r="A630" s="10" t="s">
        <v>2148</v>
      </c>
      <c r="B630" s="11" t="s">
        <v>2149</v>
      </c>
      <c r="C630" s="11" t="s">
        <v>2150</v>
      </c>
      <c r="D630" s="12">
        <v>14448.0</v>
      </c>
      <c r="E630" s="11" t="s">
        <v>2151</v>
      </c>
    </row>
    <row r="631">
      <c r="A631" s="10" t="s">
        <v>2152</v>
      </c>
      <c r="B631" s="11" t="s">
        <v>2153</v>
      </c>
      <c r="C631" s="14" t="s">
        <v>2154</v>
      </c>
      <c r="D631" s="12" t="s">
        <v>2155</v>
      </c>
      <c r="E631" s="11" t="s">
        <v>2156</v>
      </c>
    </row>
    <row r="632">
      <c r="A632" s="10" t="s">
        <v>2157</v>
      </c>
      <c r="B632" s="11" t="s">
        <v>2158</v>
      </c>
      <c r="C632" s="11" t="s">
        <v>2159</v>
      </c>
      <c r="D632" s="12" t="s">
        <v>2160</v>
      </c>
      <c r="E632" s="11" t="s">
        <v>2161</v>
      </c>
    </row>
    <row r="633">
      <c r="A633" s="10" t="s">
        <v>2162</v>
      </c>
      <c r="B633" s="11" t="s">
        <v>2163</v>
      </c>
      <c r="C633" s="11" t="s">
        <v>2164</v>
      </c>
      <c r="D633" s="12" t="s">
        <v>2165</v>
      </c>
      <c r="E633" s="11" t="s">
        <v>2166</v>
      </c>
    </row>
    <row r="634">
      <c r="A634" s="10" t="s">
        <v>2167</v>
      </c>
      <c r="B634" s="11" t="s">
        <v>2168</v>
      </c>
      <c r="C634" s="11" t="s">
        <v>2169</v>
      </c>
      <c r="D634" s="12" t="s">
        <v>2170</v>
      </c>
      <c r="E634" s="11" t="s">
        <v>2171</v>
      </c>
    </row>
    <row r="635">
      <c r="A635" s="10" t="s">
        <v>2172</v>
      </c>
      <c r="B635" s="11" t="s">
        <v>2173</v>
      </c>
      <c r="C635" s="11" t="s">
        <v>2174</v>
      </c>
      <c r="D635" s="12" t="s">
        <v>2175</v>
      </c>
      <c r="E635" s="11" t="s">
        <v>2176</v>
      </c>
    </row>
    <row r="636">
      <c r="A636" s="10" t="s">
        <v>2177</v>
      </c>
      <c r="B636" s="11" t="s">
        <v>2178</v>
      </c>
      <c r="C636" s="11" t="s">
        <v>2179</v>
      </c>
      <c r="D636" s="12" t="s">
        <v>2180</v>
      </c>
      <c r="E636" s="11" t="s">
        <v>2181</v>
      </c>
    </row>
    <row r="637">
      <c r="A637" s="10" t="s">
        <v>2182</v>
      </c>
      <c r="B637" s="10" t="s">
        <v>2183</v>
      </c>
      <c r="C637" s="11" t="s">
        <v>2184</v>
      </c>
      <c r="D637" s="13" t="s">
        <v>2185</v>
      </c>
      <c r="E637" s="13" t="s">
        <v>2186</v>
      </c>
    </row>
    <row r="638">
      <c r="A638" s="10" t="s">
        <v>2187</v>
      </c>
      <c r="B638" s="11" t="s">
        <v>2188</v>
      </c>
      <c r="C638" s="11" t="s">
        <v>2189</v>
      </c>
      <c r="D638" s="12" t="s">
        <v>2190</v>
      </c>
      <c r="E638" s="11" t="s">
        <v>2191</v>
      </c>
    </row>
    <row r="639">
      <c r="A639" s="10" t="s">
        <v>2192</v>
      </c>
      <c r="B639" s="11" t="s">
        <v>2193</v>
      </c>
      <c r="C639" s="11" t="s">
        <v>2194</v>
      </c>
      <c r="D639" s="12">
        <v>14476.0</v>
      </c>
      <c r="E639" s="11" t="s">
        <v>2194</v>
      </c>
    </row>
    <row r="640">
      <c r="A640" s="10" t="s">
        <v>2195</v>
      </c>
      <c r="B640" s="11" t="s">
        <v>2196</v>
      </c>
      <c r="C640" s="11" t="s">
        <v>2197</v>
      </c>
      <c r="D640" s="12" t="s">
        <v>2198</v>
      </c>
      <c r="E640" s="11" t="s">
        <v>2199</v>
      </c>
    </row>
    <row r="641">
      <c r="A641" s="10" t="s">
        <v>2200</v>
      </c>
      <c r="B641" s="11" t="s">
        <v>2201</v>
      </c>
      <c r="C641" s="11" t="s">
        <v>2202</v>
      </c>
      <c r="D641" s="12" t="s">
        <v>2203</v>
      </c>
      <c r="E641" s="11" t="s">
        <v>2204</v>
      </c>
    </row>
    <row r="642">
      <c r="A642" s="10" t="s">
        <v>2205</v>
      </c>
      <c r="B642" s="11" t="s">
        <v>2206</v>
      </c>
      <c r="C642" s="11" t="s">
        <v>2207</v>
      </c>
      <c r="D642" s="12" t="s">
        <v>2208</v>
      </c>
      <c r="E642" s="11" t="s">
        <v>2209</v>
      </c>
    </row>
    <row r="643">
      <c r="A643" s="10" t="s">
        <v>2210</v>
      </c>
      <c r="B643" s="11" t="s">
        <v>2211</v>
      </c>
      <c r="C643" s="11" t="s">
        <v>2212</v>
      </c>
      <c r="D643" s="12">
        <v>11657.0</v>
      </c>
      <c r="E643" s="11" t="s">
        <v>2213</v>
      </c>
    </row>
    <row r="644">
      <c r="A644" s="10" t="s">
        <v>2214</v>
      </c>
      <c r="B644" s="11" t="s">
        <v>2215</v>
      </c>
      <c r="C644" s="11" t="s">
        <v>2216</v>
      </c>
      <c r="D644" s="12">
        <v>10154.0</v>
      </c>
      <c r="E644" s="11" t="s">
        <v>2216</v>
      </c>
    </row>
    <row r="645">
      <c r="A645" s="10" t="s">
        <v>2217</v>
      </c>
      <c r="B645" s="11" t="s">
        <v>2218</v>
      </c>
      <c r="C645" s="11" t="s">
        <v>2219</v>
      </c>
      <c r="D645" s="12">
        <v>10153.0</v>
      </c>
      <c r="E645" s="11" t="s">
        <v>2219</v>
      </c>
    </row>
    <row r="646">
      <c r="A646" s="10" t="s">
        <v>2220</v>
      </c>
      <c r="B646" s="11" t="s">
        <v>2221</v>
      </c>
      <c r="C646" s="11" t="s">
        <v>2222</v>
      </c>
      <c r="D646" s="12">
        <v>13187.0</v>
      </c>
      <c r="E646" s="11" t="s">
        <v>2222</v>
      </c>
    </row>
    <row r="647">
      <c r="A647" s="10" t="s">
        <v>2223</v>
      </c>
      <c r="B647" s="11" t="s">
        <v>2224</v>
      </c>
      <c r="C647" s="11" t="s">
        <v>2222</v>
      </c>
      <c r="D647" s="12">
        <v>13187.0</v>
      </c>
      <c r="E647" s="11" t="s">
        <v>2222</v>
      </c>
    </row>
    <row r="648">
      <c r="A648" s="10" t="s">
        <v>2225</v>
      </c>
      <c r="B648" s="11" t="s">
        <v>2226</v>
      </c>
      <c r="C648" s="11" t="s">
        <v>2222</v>
      </c>
      <c r="D648" s="12">
        <v>13187.0</v>
      </c>
      <c r="E648" s="11" t="s">
        <v>2222</v>
      </c>
    </row>
    <row r="649">
      <c r="A649" s="10" t="s">
        <v>2227</v>
      </c>
      <c r="B649" s="11" t="s">
        <v>2228</v>
      </c>
      <c r="C649" s="11" t="s">
        <v>2222</v>
      </c>
      <c r="D649" s="12">
        <v>13187.0</v>
      </c>
      <c r="E649" s="11" t="s">
        <v>2222</v>
      </c>
    </row>
    <row r="650">
      <c r="A650" s="10" t="s">
        <v>2229</v>
      </c>
      <c r="B650" s="10" t="s">
        <v>2230</v>
      </c>
      <c r="C650" s="11" t="s">
        <v>2231</v>
      </c>
      <c r="D650" s="13" t="s">
        <v>2232</v>
      </c>
      <c r="E650" s="13" t="s">
        <v>2233</v>
      </c>
    </row>
    <row r="651">
      <c r="A651" s="10" t="s">
        <v>2234</v>
      </c>
      <c r="B651" s="10" t="s">
        <v>2235</v>
      </c>
      <c r="C651" s="11" t="s">
        <v>2236</v>
      </c>
      <c r="D651" s="13" t="s">
        <v>2237</v>
      </c>
      <c r="E651" s="13" t="s">
        <v>2238</v>
      </c>
    </row>
    <row r="652">
      <c r="A652" s="10" t="s">
        <v>2234</v>
      </c>
      <c r="B652" s="10" t="s">
        <v>2235</v>
      </c>
      <c r="C652" s="11" t="s">
        <v>2231</v>
      </c>
      <c r="D652" s="13" t="s">
        <v>2232</v>
      </c>
      <c r="E652" s="13" t="s">
        <v>2233</v>
      </c>
    </row>
    <row r="653">
      <c r="A653" s="10" t="s">
        <v>2239</v>
      </c>
      <c r="B653" s="11" t="s">
        <v>2240</v>
      </c>
      <c r="C653" s="11" t="s">
        <v>2241</v>
      </c>
      <c r="D653" s="12" t="s">
        <v>2242</v>
      </c>
      <c r="E653" s="11" t="s">
        <v>2243</v>
      </c>
    </row>
    <row r="654">
      <c r="A654" s="10" t="s">
        <v>2244</v>
      </c>
      <c r="B654" s="11" t="s">
        <v>2245</v>
      </c>
      <c r="C654" s="11" t="s">
        <v>2246</v>
      </c>
      <c r="D654" s="12">
        <v>14385.0</v>
      </c>
      <c r="E654" s="11" t="s">
        <v>2246</v>
      </c>
    </row>
    <row r="655">
      <c r="A655" s="10" t="s">
        <v>2247</v>
      </c>
      <c r="B655" s="11" t="s">
        <v>2248</v>
      </c>
      <c r="C655" s="11" t="s">
        <v>2249</v>
      </c>
      <c r="D655" s="12">
        <v>14595.0</v>
      </c>
      <c r="E655" s="11" t="s">
        <v>2249</v>
      </c>
    </row>
    <row r="656">
      <c r="A656" s="10" t="s">
        <v>2250</v>
      </c>
      <c r="B656" s="10" t="s">
        <v>2251</v>
      </c>
      <c r="C656" s="11" t="s">
        <v>2252</v>
      </c>
      <c r="D656" s="13">
        <v>13702.0</v>
      </c>
      <c r="E656" s="13" t="s">
        <v>2252</v>
      </c>
    </row>
    <row r="657">
      <c r="A657" s="10" t="s">
        <v>2253</v>
      </c>
      <c r="B657" s="11" t="s">
        <v>2254</v>
      </c>
      <c r="C657" s="11" t="s">
        <v>2255</v>
      </c>
      <c r="D657" s="12" t="s">
        <v>2256</v>
      </c>
      <c r="E657" s="11" t="s">
        <v>2257</v>
      </c>
    </row>
    <row r="658">
      <c r="A658" s="10" t="s">
        <v>2258</v>
      </c>
      <c r="B658" s="11" t="s">
        <v>2259</v>
      </c>
      <c r="C658" s="11" t="s">
        <v>2260</v>
      </c>
      <c r="D658" s="12">
        <v>14661.0</v>
      </c>
      <c r="E658" s="11" t="s">
        <v>2260</v>
      </c>
    </row>
    <row r="659">
      <c r="A659" s="10" t="s">
        <v>2261</v>
      </c>
      <c r="B659" s="10" t="s">
        <v>2262</v>
      </c>
      <c r="C659" s="11" t="s">
        <v>2263</v>
      </c>
      <c r="D659" s="13" t="s">
        <v>2264</v>
      </c>
      <c r="E659" s="13" t="s">
        <v>2265</v>
      </c>
    </row>
    <row r="660">
      <c r="A660" s="10" t="s">
        <v>2266</v>
      </c>
      <c r="B660" s="11" t="s">
        <v>2267</v>
      </c>
      <c r="C660" s="11" t="s">
        <v>2268</v>
      </c>
      <c r="D660" s="12">
        <v>12870.0</v>
      </c>
      <c r="E660" s="11" t="s">
        <v>2268</v>
      </c>
    </row>
    <row r="661">
      <c r="A661" s="10" t="s">
        <v>2269</v>
      </c>
      <c r="B661" s="10" t="s">
        <v>2270</v>
      </c>
      <c r="C661" s="11" t="s">
        <v>25</v>
      </c>
      <c r="D661" s="13">
        <v>14638.0</v>
      </c>
      <c r="E661" s="13" t="s">
        <v>25</v>
      </c>
    </row>
    <row r="662">
      <c r="A662" s="10" t="s">
        <v>2271</v>
      </c>
      <c r="B662" s="11" t="s">
        <v>2272</v>
      </c>
      <c r="C662" s="11" t="s">
        <v>2273</v>
      </c>
      <c r="D662" s="12" t="s">
        <v>2274</v>
      </c>
      <c r="E662" s="11" t="s">
        <v>2275</v>
      </c>
    </row>
    <row r="663">
      <c r="A663" s="10" t="s">
        <v>2276</v>
      </c>
      <c r="B663" s="11" t="s">
        <v>2277</v>
      </c>
      <c r="C663" s="11" t="s">
        <v>2278</v>
      </c>
      <c r="D663" s="12">
        <v>11320.0</v>
      </c>
      <c r="E663" s="11" t="s">
        <v>2278</v>
      </c>
    </row>
    <row r="664">
      <c r="A664" s="10" t="s">
        <v>2279</v>
      </c>
      <c r="B664" s="11" t="s">
        <v>2280</v>
      </c>
      <c r="C664" s="11" t="s">
        <v>2281</v>
      </c>
      <c r="D664" s="12" t="s">
        <v>2282</v>
      </c>
      <c r="E664" s="11" t="s">
        <v>2283</v>
      </c>
    </row>
    <row r="665">
      <c r="A665" s="10" t="s">
        <v>2284</v>
      </c>
      <c r="B665" s="11" t="s">
        <v>2285</v>
      </c>
      <c r="C665" s="11" t="s">
        <v>2286</v>
      </c>
      <c r="D665" s="12">
        <v>13570.0</v>
      </c>
      <c r="E665" s="11" t="s">
        <v>2287</v>
      </c>
    </row>
    <row r="666">
      <c r="A666" s="10" t="s">
        <v>2288</v>
      </c>
      <c r="B666" s="10" t="s">
        <v>2289</v>
      </c>
      <c r="C666" s="11" t="s">
        <v>2290</v>
      </c>
      <c r="D666" s="13" t="s">
        <v>2291</v>
      </c>
      <c r="E666" s="13" t="s">
        <v>2292</v>
      </c>
    </row>
    <row r="667">
      <c r="A667" s="10" t="s">
        <v>2293</v>
      </c>
      <c r="B667" s="10" t="s">
        <v>2294</v>
      </c>
      <c r="C667" s="11" t="s">
        <v>2295</v>
      </c>
      <c r="D667" s="13">
        <v>12713.0</v>
      </c>
      <c r="E667" s="13" t="s">
        <v>2295</v>
      </c>
    </row>
    <row r="668">
      <c r="A668" s="10" t="s">
        <v>2296</v>
      </c>
      <c r="B668" s="11" t="s">
        <v>2297</v>
      </c>
      <c r="C668" s="11" t="s">
        <v>2298</v>
      </c>
      <c r="D668" s="12">
        <v>14517.0</v>
      </c>
      <c r="E668" s="11" t="s">
        <v>2298</v>
      </c>
    </row>
    <row r="669">
      <c r="A669" s="10" t="s">
        <v>2299</v>
      </c>
      <c r="B669" s="11" t="s">
        <v>2300</v>
      </c>
      <c r="C669" s="11" t="s">
        <v>2301</v>
      </c>
      <c r="D669" s="12">
        <v>14635.0</v>
      </c>
      <c r="E669" s="11" t="s">
        <v>2301</v>
      </c>
    </row>
    <row r="670">
      <c r="A670" s="10" t="s">
        <v>2302</v>
      </c>
      <c r="B670" s="11" t="s">
        <v>2303</v>
      </c>
      <c r="C670" s="11" t="s">
        <v>2304</v>
      </c>
      <c r="D670" s="12">
        <v>14757.0</v>
      </c>
      <c r="E670" s="11" t="s">
        <v>2304</v>
      </c>
    </row>
    <row r="671">
      <c r="A671" s="10" t="s">
        <v>2305</v>
      </c>
      <c r="B671" s="11" t="s">
        <v>2306</v>
      </c>
      <c r="C671" s="11" t="s">
        <v>2307</v>
      </c>
      <c r="D671" s="12">
        <v>13611.0</v>
      </c>
      <c r="E671" s="11" t="s">
        <v>2307</v>
      </c>
    </row>
    <row r="672">
      <c r="A672" s="10" t="s">
        <v>2308</v>
      </c>
      <c r="B672" s="11" t="s">
        <v>2309</v>
      </c>
      <c r="C672" s="11" t="s">
        <v>2310</v>
      </c>
      <c r="D672" s="12" t="s">
        <v>2311</v>
      </c>
      <c r="E672" s="11" t="s">
        <v>2312</v>
      </c>
    </row>
    <row r="673">
      <c r="A673" s="10" t="s">
        <v>2313</v>
      </c>
      <c r="B673" s="11" t="s">
        <v>2314</v>
      </c>
      <c r="C673" s="11" t="s">
        <v>2315</v>
      </c>
      <c r="D673" s="12">
        <v>11865.0</v>
      </c>
      <c r="E673" s="11" t="s">
        <v>2316</v>
      </c>
    </row>
    <row r="674">
      <c r="A674" s="10" t="s">
        <v>2317</v>
      </c>
      <c r="B674" s="11" t="s">
        <v>2318</v>
      </c>
      <c r="C674" s="11" t="s">
        <v>2319</v>
      </c>
      <c r="D674" s="12" t="s">
        <v>2320</v>
      </c>
      <c r="E674" s="11" t="s">
        <v>2321</v>
      </c>
    </row>
    <row r="675">
      <c r="A675" s="10" t="s">
        <v>2322</v>
      </c>
      <c r="B675" s="11" t="s">
        <v>2323</v>
      </c>
      <c r="C675" s="11" t="s">
        <v>2324</v>
      </c>
      <c r="D675" s="12" t="s">
        <v>2325</v>
      </c>
      <c r="E675" s="11" t="s">
        <v>2326</v>
      </c>
    </row>
    <row r="676">
      <c r="A676" s="10" t="s">
        <v>2327</v>
      </c>
      <c r="B676" s="11" t="s">
        <v>2328</v>
      </c>
      <c r="C676" s="11" t="s">
        <v>2329</v>
      </c>
      <c r="D676" s="12" t="s">
        <v>2330</v>
      </c>
      <c r="E676" s="11" t="s">
        <v>2331</v>
      </c>
    </row>
    <row r="677">
      <c r="A677" s="10" t="s">
        <v>2332</v>
      </c>
      <c r="B677" s="11" t="s">
        <v>2333</v>
      </c>
      <c r="C677" s="11" t="s">
        <v>2334</v>
      </c>
      <c r="D677" s="12" t="s">
        <v>2335</v>
      </c>
      <c r="E677" s="11" t="s">
        <v>2336</v>
      </c>
    </row>
    <row r="678">
      <c r="A678" s="10" t="s">
        <v>2337</v>
      </c>
      <c r="B678" s="10" t="s">
        <v>2338</v>
      </c>
      <c r="C678" s="11" t="s">
        <v>2339</v>
      </c>
      <c r="D678" s="13" t="s">
        <v>2340</v>
      </c>
      <c r="E678" s="13" t="s">
        <v>2341</v>
      </c>
    </row>
    <row r="679">
      <c r="A679" s="10" t="s">
        <v>2342</v>
      </c>
      <c r="B679" s="11" t="s">
        <v>2343</v>
      </c>
      <c r="C679" s="11" t="s">
        <v>2344</v>
      </c>
      <c r="D679" s="12">
        <v>14621.0</v>
      </c>
      <c r="E679" s="11" t="s">
        <v>2344</v>
      </c>
    </row>
    <row r="680">
      <c r="A680" s="10" t="s">
        <v>2345</v>
      </c>
      <c r="B680" s="10" t="s">
        <v>2346</v>
      </c>
      <c r="C680" s="11" t="s">
        <v>2347</v>
      </c>
      <c r="D680" s="13">
        <v>13612.0</v>
      </c>
      <c r="E680" s="13" t="s">
        <v>2347</v>
      </c>
    </row>
    <row r="681">
      <c r="A681" s="10" t="s">
        <v>2348</v>
      </c>
      <c r="B681" s="11" t="s">
        <v>2349</v>
      </c>
      <c r="C681" s="11" t="s">
        <v>2350</v>
      </c>
      <c r="D681" s="12" t="s">
        <v>2351</v>
      </c>
      <c r="E681" s="11" t="s">
        <v>2352</v>
      </c>
    </row>
    <row r="682">
      <c r="A682" s="10" t="s">
        <v>2353</v>
      </c>
      <c r="B682" s="10" t="s">
        <v>2354</v>
      </c>
      <c r="C682" s="11" t="s">
        <v>2355</v>
      </c>
      <c r="D682" s="13" t="s">
        <v>2356</v>
      </c>
      <c r="E682" s="13" t="s">
        <v>2357</v>
      </c>
    </row>
    <row r="683">
      <c r="A683" s="10" t="s">
        <v>2358</v>
      </c>
      <c r="B683" s="10" t="s">
        <v>2359</v>
      </c>
      <c r="C683" s="11" t="s">
        <v>2304</v>
      </c>
      <c r="D683" s="13">
        <v>14757.0</v>
      </c>
      <c r="E683" s="13" t="s">
        <v>2304</v>
      </c>
    </row>
    <row r="684">
      <c r="A684" s="10" t="s">
        <v>2360</v>
      </c>
      <c r="B684" s="10" t="s">
        <v>2361</v>
      </c>
      <c r="C684" s="11" t="s">
        <v>2362</v>
      </c>
      <c r="D684" s="13" t="s">
        <v>2363</v>
      </c>
      <c r="E684" s="13" t="s">
        <v>2364</v>
      </c>
    </row>
    <row r="685">
      <c r="A685" s="10" t="s">
        <v>2365</v>
      </c>
      <c r="B685" s="11" t="s">
        <v>2366</v>
      </c>
      <c r="C685" s="11" t="s">
        <v>2367</v>
      </c>
      <c r="D685" s="12">
        <v>10806.0</v>
      </c>
      <c r="E685" s="11" t="s">
        <v>2367</v>
      </c>
    </row>
    <row r="686">
      <c r="A686" s="10" t="s">
        <v>2368</v>
      </c>
      <c r="B686" s="11" t="s">
        <v>2369</v>
      </c>
      <c r="C686" s="11" t="s">
        <v>2362</v>
      </c>
      <c r="D686" s="12" t="s">
        <v>2363</v>
      </c>
      <c r="E686" s="11" t="s">
        <v>2364</v>
      </c>
    </row>
    <row r="687">
      <c r="A687" s="10" t="s">
        <v>2370</v>
      </c>
      <c r="B687" s="10" t="s">
        <v>2371</v>
      </c>
      <c r="C687" s="11" t="s">
        <v>2372</v>
      </c>
      <c r="D687" s="13">
        <v>11336.0</v>
      </c>
      <c r="E687" s="13" t="s">
        <v>2372</v>
      </c>
    </row>
    <row r="688">
      <c r="A688" s="10" t="s">
        <v>2373</v>
      </c>
      <c r="B688" s="10" t="s">
        <v>2374</v>
      </c>
      <c r="C688" s="11" t="s">
        <v>2375</v>
      </c>
      <c r="D688" s="13">
        <v>12563.0</v>
      </c>
      <c r="E688" s="13" t="s">
        <v>2375</v>
      </c>
    </row>
    <row r="689">
      <c r="A689" s="10" t="s">
        <v>2376</v>
      </c>
      <c r="B689" s="11" t="s">
        <v>2377</v>
      </c>
      <c r="C689" s="11" t="s">
        <v>2377</v>
      </c>
      <c r="D689" s="12">
        <v>15034.0</v>
      </c>
      <c r="E689" s="11" t="s">
        <v>2377</v>
      </c>
    </row>
    <row r="690">
      <c r="A690" s="10" t="s">
        <v>2378</v>
      </c>
      <c r="B690" s="10" t="s">
        <v>2379</v>
      </c>
      <c r="C690" s="11" t="s">
        <v>2380</v>
      </c>
      <c r="D690" s="13" t="s">
        <v>2381</v>
      </c>
      <c r="E690" s="13" t="s">
        <v>2382</v>
      </c>
    </row>
    <row r="691">
      <c r="A691" s="10" t="s">
        <v>2383</v>
      </c>
      <c r="B691" s="11" t="s">
        <v>2384</v>
      </c>
      <c r="C691" s="11" t="s">
        <v>2385</v>
      </c>
      <c r="D691" s="12">
        <v>13146.0</v>
      </c>
      <c r="E691" s="11" t="s">
        <v>2385</v>
      </c>
    </row>
    <row r="692">
      <c r="A692" s="10" t="s">
        <v>2386</v>
      </c>
      <c r="B692" s="11" t="s">
        <v>2387</v>
      </c>
      <c r="C692" s="11" t="s">
        <v>2388</v>
      </c>
      <c r="D692" s="12">
        <v>12913.0</v>
      </c>
      <c r="E692" s="11" t="s">
        <v>2388</v>
      </c>
    </row>
    <row r="693">
      <c r="A693" s="10" t="s">
        <v>2389</v>
      </c>
      <c r="B693" s="11" t="s">
        <v>2390</v>
      </c>
      <c r="C693" s="11" t="s">
        <v>2391</v>
      </c>
      <c r="D693" s="12">
        <v>12996.0</v>
      </c>
      <c r="E693" s="11" t="s">
        <v>2391</v>
      </c>
    </row>
    <row r="694">
      <c r="A694" s="10" t="s">
        <v>2392</v>
      </c>
      <c r="B694" s="11" t="s">
        <v>2393</v>
      </c>
      <c r="C694" s="11" t="s">
        <v>2394</v>
      </c>
      <c r="D694" s="12">
        <v>12942.0</v>
      </c>
      <c r="E694" s="11" t="s">
        <v>2394</v>
      </c>
    </row>
    <row r="695">
      <c r="A695" s="10" t="s">
        <v>2395</v>
      </c>
      <c r="B695" s="10" t="s">
        <v>2396</v>
      </c>
      <c r="C695" s="11" t="s">
        <v>2397</v>
      </c>
      <c r="D695" s="13" t="s">
        <v>2398</v>
      </c>
      <c r="E695" s="13" t="s">
        <v>2399</v>
      </c>
    </row>
    <row r="696">
      <c r="A696" s="10" t="s">
        <v>2400</v>
      </c>
      <c r="B696" s="11" t="s">
        <v>2401</v>
      </c>
      <c r="C696" s="11" t="s">
        <v>2402</v>
      </c>
      <c r="D696" s="12">
        <v>12985.0</v>
      </c>
      <c r="E696" s="11" t="s">
        <v>2402</v>
      </c>
    </row>
    <row r="697">
      <c r="A697" s="10" t="s">
        <v>2403</v>
      </c>
      <c r="B697" s="10" t="s">
        <v>2404</v>
      </c>
      <c r="C697" s="11" t="s">
        <v>2405</v>
      </c>
      <c r="D697" s="13" t="s">
        <v>2406</v>
      </c>
      <c r="E697" s="13" t="s">
        <v>2407</v>
      </c>
    </row>
    <row r="698">
      <c r="A698" s="10" t="s">
        <v>2408</v>
      </c>
      <c r="B698" s="11" t="s">
        <v>2409</v>
      </c>
      <c r="C698" s="11" t="s">
        <v>2410</v>
      </c>
      <c r="D698" s="12">
        <v>12807.0</v>
      </c>
      <c r="E698" s="11" t="s">
        <v>2410</v>
      </c>
    </row>
    <row r="699">
      <c r="A699" s="10" t="s">
        <v>2411</v>
      </c>
      <c r="B699" s="11" t="s">
        <v>2412</v>
      </c>
      <c r="C699" s="11" t="s">
        <v>2413</v>
      </c>
      <c r="D699" s="12">
        <v>10829.0</v>
      </c>
      <c r="E699" s="11" t="s">
        <v>2413</v>
      </c>
    </row>
    <row r="700">
      <c r="A700" s="10" t="s">
        <v>2414</v>
      </c>
      <c r="B700" s="11" t="s">
        <v>2415</v>
      </c>
      <c r="C700" s="11" t="s">
        <v>2416</v>
      </c>
      <c r="D700" s="12">
        <v>12810.0</v>
      </c>
      <c r="E700" s="11" t="s">
        <v>2416</v>
      </c>
    </row>
    <row r="701">
      <c r="A701" s="10" t="s">
        <v>2417</v>
      </c>
      <c r="B701" s="10" t="s">
        <v>2418</v>
      </c>
      <c r="C701" s="11" t="s">
        <v>2419</v>
      </c>
      <c r="D701" s="13">
        <v>10818.0</v>
      </c>
      <c r="E701" s="13" t="s">
        <v>2419</v>
      </c>
    </row>
    <row r="702">
      <c r="A702" s="10" t="s">
        <v>2420</v>
      </c>
      <c r="B702" s="11" t="s">
        <v>2421</v>
      </c>
      <c r="C702" s="11" t="s">
        <v>2422</v>
      </c>
      <c r="D702" s="12" t="s">
        <v>2423</v>
      </c>
      <c r="E702" s="11" t="s">
        <v>2424</v>
      </c>
    </row>
    <row r="703">
      <c r="A703" s="10" t="s">
        <v>2425</v>
      </c>
      <c r="B703" s="11" t="s">
        <v>2426</v>
      </c>
      <c r="C703" s="11" t="s">
        <v>2422</v>
      </c>
      <c r="D703" s="12" t="s">
        <v>2423</v>
      </c>
      <c r="E703" s="11" t="s">
        <v>2424</v>
      </c>
    </row>
    <row r="704">
      <c r="A704" s="10" t="s">
        <v>2427</v>
      </c>
      <c r="B704" s="11" t="s">
        <v>2428</v>
      </c>
      <c r="C704" s="11" t="s">
        <v>2429</v>
      </c>
      <c r="D704" s="12">
        <v>11307.0</v>
      </c>
      <c r="E704" s="11" t="s">
        <v>2429</v>
      </c>
    </row>
    <row r="705">
      <c r="A705" s="10" t="s">
        <v>2430</v>
      </c>
      <c r="B705" s="10" t="s">
        <v>2431</v>
      </c>
      <c r="C705" s="11" t="s">
        <v>2432</v>
      </c>
      <c r="D705" s="13">
        <v>11251.0</v>
      </c>
      <c r="E705" s="13" t="s">
        <v>2432</v>
      </c>
    </row>
    <row r="706">
      <c r="A706" s="10" t="s">
        <v>2433</v>
      </c>
      <c r="B706" s="11" t="s">
        <v>2434</v>
      </c>
      <c r="C706" s="11" t="s">
        <v>2435</v>
      </c>
      <c r="D706" s="12" t="s">
        <v>2436</v>
      </c>
      <c r="E706" s="11" t="s">
        <v>2437</v>
      </c>
    </row>
    <row r="707">
      <c r="A707" s="10" t="s">
        <v>2438</v>
      </c>
      <c r="B707" s="10" t="s">
        <v>2439</v>
      </c>
      <c r="C707" s="11" t="s">
        <v>2440</v>
      </c>
      <c r="D707" s="13" t="s">
        <v>2441</v>
      </c>
      <c r="E707" s="13" t="s">
        <v>2442</v>
      </c>
    </row>
    <row r="708">
      <c r="A708" s="10" t="s">
        <v>2443</v>
      </c>
      <c r="B708" s="10" t="s">
        <v>2444</v>
      </c>
      <c r="C708" s="11" t="s">
        <v>2445</v>
      </c>
      <c r="D708" s="13">
        <v>14776.0</v>
      </c>
      <c r="E708" s="13" t="s">
        <v>2445</v>
      </c>
    </row>
    <row r="709">
      <c r="A709" s="10" t="s">
        <v>2446</v>
      </c>
      <c r="B709" s="11" t="s">
        <v>2447</v>
      </c>
      <c r="C709" s="11" t="s">
        <v>2448</v>
      </c>
      <c r="D709" s="12">
        <v>11904.0</v>
      </c>
      <c r="E709" s="11" t="s">
        <v>2448</v>
      </c>
    </row>
    <row r="710">
      <c r="A710" s="10" t="s">
        <v>2449</v>
      </c>
      <c r="B710" s="10" t="s">
        <v>2450</v>
      </c>
      <c r="C710" s="11" t="s">
        <v>2451</v>
      </c>
      <c r="D710" s="13" t="s">
        <v>2452</v>
      </c>
      <c r="E710" s="13" t="s">
        <v>2453</v>
      </c>
    </row>
    <row r="711">
      <c r="A711" s="10" t="s">
        <v>2454</v>
      </c>
      <c r="B711" s="11" t="s">
        <v>2455</v>
      </c>
      <c r="C711" s="11" t="s">
        <v>2456</v>
      </c>
      <c r="D711" s="12">
        <v>12864.0</v>
      </c>
      <c r="E711" s="11" t="s">
        <v>2457</v>
      </c>
    </row>
    <row r="712">
      <c r="A712" s="10" t="s">
        <v>2458</v>
      </c>
      <c r="B712" s="11" t="s">
        <v>2459</v>
      </c>
      <c r="C712" s="11" t="s">
        <v>2460</v>
      </c>
      <c r="D712" s="12">
        <v>13226.0</v>
      </c>
      <c r="E712" s="11" t="s">
        <v>2460</v>
      </c>
    </row>
    <row r="713">
      <c r="A713" s="10" t="s">
        <v>2461</v>
      </c>
      <c r="B713" s="10" t="s">
        <v>2462</v>
      </c>
      <c r="C713" s="10" t="s">
        <v>2463</v>
      </c>
      <c r="D713" s="13">
        <v>12865.0</v>
      </c>
      <c r="E713" s="13" t="s">
        <v>2463</v>
      </c>
    </row>
    <row r="714">
      <c r="A714" s="10" t="s">
        <v>2464</v>
      </c>
      <c r="B714" s="10" t="s">
        <v>2465</v>
      </c>
      <c r="C714" s="11" t="s">
        <v>2466</v>
      </c>
      <c r="D714" s="13">
        <v>12837.0</v>
      </c>
      <c r="E714" s="13" t="s">
        <v>2466</v>
      </c>
    </row>
    <row r="715">
      <c r="A715" s="10" t="s">
        <v>2467</v>
      </c>
      <c r="B715" s="10" t="s">
        <v>2468</v>
      </c>
      <c r="C715" s="11" t="s">
        <v>2469</v>
      </c>
      <c r="D715" s="13">
        <v>12863.0</v>
      </c>
      <c r="E715" s="13" t="s">
        <v>2469</v>
      </c>
    </row>
    <row r="716">
      <c r="A716" s="10" t="s">
        <v>2470</v>
      </c>
      <c r="B716" s="10" t="s">
        <v>2471</v>
      </c>
      <c r="C716" s="11" t="s">
        <v>2472</v>
      </c>
      <c r="D716" s="13">
        <v>12852.0</v>
      </c>
      <c r="E716" s="13" t="s">
        <v>2473</v>
      </c>
    </row>
    <row r="717">
      <c r="A717" s="10" t="s">
        <v>2474</v>
      </c>
      <c r="B717" s="11" t="s">
        <v>2475</v>
      </c>
      <c r="C717" s="11" t="s">
        <v>2476</v>
      </c>
      <c r="D717" s="12">
        <v>12850.0</v>
      </c>
      <c r="E717" s="11" t="s">
        <v>2476</v>
      </c>
    </row>
    <row r="718">
      <c r="A718" s="10" t="s">
        <v>2477</v>
      </c>
      <c r="B718" s="11" t="s">
        <v>2478</v>
      </c>
      <c r="C718" s="11" t="s">
        <v>1251</v>
      </c>
      <c r="D718" s="12">
        <v>12860.0</v>
      </c>
      <c r="E718" s="11" t="s">
        <v>1251</v>
      </c>
    </row>
    <row r="719">
      <c r="A719" s="10" t="s">
        <v>2479</v>
      </c>
      <c r="B719" s="10" t="s">
        <v>2480</v>
      </c>
      <c r="C719" s="11" t="s">
        <v>2476</v>
      </c>
      <c r="D719" s="13">
        <v>12850.0</v>
      </c>
      <c r="E719" s="13" t="s">
        <v>2476</v>
      </c>
    </row>
    <row r="720">
      <c r="A720" s="10" t="s">
        <v>2481</v>
      </c>
      <c r="B720" s="11" t="s">
        <v>2482</v>
      </c>
      <c r="C720" s="11" t="s">
        <v>2483</v>
      </c>
      <c r="D720" s="12">
        <v>13914.0</v>
      </c>
      <c r="E720" s="11" t="s">
        <v>2483</v>
      </c>
    </row>
    <row r="721">
      <c r="A721" s="10" t="s">
        <v>2484</v>
      </c>
      <c r="B721" s="10" t="s">
        <v>2485</v>
      </c>
      <c r="C721" s="11" t="s">
        <v>2486</v>
      </c>
      <c r="D721" s="13">
        <v>12265.0</v>
      </c>
      <c r="E721" s="13" t="s">
        <v>2486</v>
      </c>
    </row>
    <row r="722">
      <c r="A722" s="10" t="s">
        <v>2487</v>
      </c>
      <c r="B722" s="10" t="s">
        <v>2488</v>
      </c>
      <c r="C722" s="11" t="s">
        <v>2489</v>
      </c>
      <c r="D722" s="13">
        <v>13912.0</v>
      </c>
      <c r="E722" s="13" t="s">
        <v>2489</v>
      </c>
    </row>
    <row r="723">
      <c r="A723" s="10" t="s">
        <v>2490</v>
      </c>
      <c r="B723" s="10" t="s">
        <v>2491</v>
      </c>
      <c r="C723" s="11" t="s">
        <v>2492</v>
      </c>
      <c r="D723" s="13">
        <v>12849.0</v>
      </c>
      <c r="E723" s="13" t="s">
        <v>2493</v>
      </c>
    </row>
    <row r="724">
      <c r="A724" s="10" t="s">
        <v>2494</v>
      </c>
      <c r="B724" s="11" t="s">
        <v>2495</v>
      </c>
      <c r="C724" s="11" t="s">
        <v>2496</v>
      </c>
      <c r="D724" s="12">
        <v>13909.0</v>
      </c>
      <c r="E724" s="11" t="s">
        <v>2496</v>
      </c>
    </row>
    <row r="725">
      <c r="A725" s="10" t="s">
        <v>2497</v>
      </c>
      <c r="B725" s="11" t="s">
        <v>2498</v>
      </c>
      <c r="C725" s="11" t="s">
        <v>2499</v>
      </c>
      <c r="D725" s="12" t="s">
        <v>2500</v>
      </c>
      <c r="E725" s="11" t="s">
        <v>2501</v>
      </c>
    </row>
    <row r="726">
      <c r="A726" s="10" t="s">
        <v>2502</v>
      </c>
      <c r="B726" s="11" t="s">
        <v>2503</v>
      </c>
      <c r="C726" s="11" t="s">
        <v>2489</v>
      </c>
      <c r="D726" s="12">
        <v>13912.0</v>
      </c>
      <c r="E726" s="11" t="s">
        <v>2489</v>
      </c>
    </row>
    <row r="727">
      <c r="A727" s="10" t="s">
        <v>2504</v>
      </c>
      <c r="B727" s="11" t="s">
        <v>2505</v>
      </c>
      <c r="C727" s="11" t="s">
        <v>2506</v>
      </c>
      <c r="D727" s="12" t="s">
        <v>2507</v>
      </c>
      <c r="E727" s="11" t="s">
        <v>2508</v>
      </c>
    </row>
    <row r="728">
      <c r="A728" s="10" t="s">
        <v>2509</v>
      </c>
      <c r="B728" s="11" t="s">
        <v>2510</v>
      </c>
      <c r="C728" s="11" t="s">
        <v>2506</v>
      </c>
      <c r="D728" s="12" t="s">
        <v>2507</v>
      </c>
      <c r="E728" s="11" t="s">
        <v>2508</v>
      </c>
    </row>
    <row r="729">
      <c r="A729" s="10" t="s">
        <v>2511</v>
      </c>
      <c r="B729" s="11" t="s">
        <v>2512</v>
      </c>
      <c r="C729" s="11" t="s">
        <v>2513</v>
      </c>
      <c r="D729" s="12" t="s">
        <v>2514</v>
      </c>
      <c r="E729" s="11" t="s">
        <v>2515</v>
      </c>
    </row>
    <row r="730">
      <c r="A730" s="10" t="s">
        <v>2516</v>
      </c>
      <c r="B730" s="11" t="s">
        <v>2517</v>
      </c>
      <c r="C730" s="11" t="s">
        <v>2518</v>
      </c>
      <c r="D730" s="12">
        <v>14893.0</v>
      </c>
      <c r="E730" s="11" t="s">
        <v>2518</v>
      </c>
    </row>
    <row r="731">
      <c r="A731" s="10" t="s">
        <v>2519</v>
      </c>
      <c r="B731" s="11" t="s">
        <v>2520</v>
      </c>
      <c r="C731" s="11" t="s">
        <v>2521</v>
      </c>
      <c r="D731" s="12">
        <v>11765.0</v>
      </c>
      <c r="E731" s="11" t="s">
        <v>2521</v>
      </c>
    </row>
    <row r="732">
      <c r="A732" s="10" t="s">
        <v>2522</v>
      </c>
      <c r="B732" s="11" t="s">
        <v>2523</v>
      </c>
      <c r="C732" s="11" t="s">
        <v>2524</v>
      </c>
      <c r="D732" s="12">
        <v>11711.0</v>
      </c>
      <c r="E732" s="11" t="s">
        <v>2524</v>
      </c>
    </row>
    <row r="733">
      <c r="A733" s="10" t="s">
        <v>2525</v>
      </c>
      <c r="B733" s="10" t="s">
        <v>2526</v>
      </c>
      <c r="C733" s="11" t="s">
        <v>2527</v>
      </c>
      <c r="D733" s="13">
        <v>11734.0</v>
      </c>
      <c r="E733" s="13" t="s">
        <v>2527</v>
      </c>
    </row>
    <row r="734">
      <c r="A734" s="10" t="s">
        <v>2528</v>
      </c>
      <c r="B734" s="11" t="s">
        <v>2529</v>
      </c>
      <c r="C734" s="11" t="s">
        <v>2529</v>
      </c>
      <c r="D734" s="12">
        <v>11709.0</v>
      </c>
      <c r="E734" s="11" t="s">
        <v>2529</v>
      </c>
    </row>
    <row r="735">
      <c r="A735" s="10" t="s">
        <v>2530</v>
      </c>
      <c r="B735" s="11" t="s">
        <v>2531</v>
      </c>
      <c r="C735" s="11" t="s">
        <v>2531</v>
      </c>
      <c r="D735" s="12">
        <v>11901.0</v>
      </c>
      <c r="E735" s="11" t="s">
        <v>2531</v>
      </c>
    </row>
    <row r="736">
      <c r="A736" s="10" t="s">
        <v>2532</v>
      </c>
      <c r="B736" s="11" t="s">
        <v>2533</v>
      </c>
      <c r="C736" s="11" t="s">
        <v>2534</v>
      </c>
      <c r="D736" s="12" t="s">
        <v>2535</v>
      </c>
      <c r="E736" s="11" t="s">
        <v>2536</v>
      </c>
    </row>
    <row r="737">
      <c r="A737" s="10" t="s">
        <v>2537</v>
      </c>
      <c r="B737" s="10" t="s">
        <v>2538</v>
      </c>
      <c r="C737" s="11" t="s">
        <v>2539</v>
      </c>
      <c r="D737" s="13" t="s">
        <v>2540</v>
      </c>
      <c r="E737" s="13" t="s">
        <v>2541</v>
      </c>
    </row>
    <row r="738">
      <c r="A738" s="10" t="s">
        <v>2542</v>
      </c>
      <c r="B738" s="11" t="s">
        <v>2543</v>
      </c>
      <c r="C738" s="11" t="s">
        <v>2544</v>
      </c>
      <c r="D738" s="12" t="s">
        <v>2545</v>
      </c>
      <c r="E738" s="11" t="s">
        <v>2544</v>
      </c>
    </row>
    <row r="739">
      <c r="A739" s="10" t="s">
        <v>2546</v>
      </c>
      <c r="B739" s="11" t="s">
        <v>2547</v>
      </c>
      <c r="C739" s="11" t="s">
        <v>2548</v>
      </c>
      <c r="D739" s="12">
        <v>12270.0</v>
      </c>
      <c r="E739" s="11" t="s">
        <v>2548</v>
      </c>
    </row>
    <row r="740">
      <c r="A740" s="10" t="s">
        <v>2549</v>
      </c>
      <c r="B740" s="11" t="s">
        <v>2550</v>
      </c>
      <c r="C740" s="11" t="s">
        <v>2551</v>
      </c>
      <c r="D740" s="12">
        <v>11614.0</v>
      </c>
      <c r="E740" s="11" t="s">
        <v>2551</v>
      </c>
    </row>
    <row r="741">
      <c r="A741" s="10" t="s">
        <v>2552</v>
      </c>
      <c r="B741" s="11" t="s">
        <v>2553</v>
      </c>
      <c r="C741" s="10" t="s">
        <v>2554</v>
      </c>
      <c r="D741" s="12">
        <v>10035.0</v>
      </c>
      <c r="E741" s="11" t="s">
        <v>2554</v>
      </c>
    </row>
    <row r="742">
      <c r="A742" s="10" t="s">
        <v>2555</v>
      </c>
      <c r="B742" s="11" t="s">
        <v>2556</v>
      </c>
      <c r="C742" s="11" t="s">
        <v>2557</v>
      </c>
      <c r="D742" s="12">
        <v>12378.0</v>
      </c>
      <c r="E742" s="11" t="s">
        <v>2557</v>
      </c>
    </row>
    <row r="743">
      <c r="A743" s="10" t="s">
        <v>2558</v>
      </c>
      <c r="B743" s="11" t="s">
        <v>2559</v>
      </c>
      <c r="C743" s="11" t="s">
        <v>2560</v>
      </c>
      <c r="D743" s="12">
        <v>13272.0</v>
      </c>
      <c r="E743" s="11" t="s">
        <v>2560</v>
      </c>
    </row>
    <row r="744">
      <c r="D744" s="21"/>
    </row>
    <row r="745">
      <c r="D745" s="21"/>
    </row>
    <row r="746">
      <c r="D746" s="21"/>
    </row>
    <row r="747">
      <c r="D747" s="21"/>
    </row>
    <row r="748">
      <c r="D748" s="21"/>
    </row>
    <row r="749">
      <c r="D749" s="21"/>
    </row>
    <row r="750">
      <c r="D750" s="21"/>
    </row>
    <row r="751">
      <c r="D751" s="21"/>
    </row>
    <row r="752">
      <c r="D752" s="21"/>
    </row>
    <row r="753">
      <c r="D753" s="21"/>
    </row>
    <row r="754">
      <c r="D754" s="21"/>
    </row>
    <row r="755">
      <c r="D755" s="21"/>
    </row>
    <row r="756">
      <c r="D756" s="21"/>
    </row>
    <row r="757">
      <c r="D757" s="21"/>
    </row>
    <row r="758">
      <c r="D758" s="21"/>
    </row>
    <row r="759">
      <c r="D759" s="21"/>
    </row>
    <row r="760">
      <c r="D760" s="21"/>
    </row>
    <row r="761">
      <c r="D761" s="21"/>
    </row>
    <row r="762">
      <c r="D762" s="21"/>
    </row>
    <row r="763">
      <c r="D763" s="21"/>
    </row>
    <row r="764">
      <c r="D764" s="21"/>
    </row>
    <row r="765">
      <c r="D765" s="21"/>
    </row>
    <row r="766">
      <c r="D766" s="21"/>
    </row>
    <row r="767">
      <c r="D767" s="21"/>
    </row>
    <row r="768">
      <c r="D768" s="21"/>
    </row>
    <row r="769">
      <c r="D769" s="21"/>
    </row>
    <row r="770">
      <c r="D770" s="21"/>
    </row>
    <row r="771">
      <c r="D771" s="21"/>
    </row>
    <row r="772">
      <c r="D772" s="21"/>
    </row>
    <row r="773">
      <c r="D773" s="21"/>
    </row>
    <row r="774">
      <c r="D774" s="21"/>
    </row>
    <row r="775">
      <c r="D775" s="21"/>
    </row>
    <row r="776">
      <c r="D776" s="21"/>
    </row>
    <row r="777">
      <c r="D777" s="21"/>
    </row>
    <row r="778">
      <c r="D778" s="21"/>
    </row>
    <row r="779">
      <c r="D779" s="21"/>
    </row>
    <row r="780">
      <c r="D780" s="21"/>
    </row>
    <row r="781">
      <c r="D781" s="21"/>
    </row>
    <row r="782">
      <c r="D782" s="21"/>
    </row>
    <row r="783">
      <c r="D783" s="21"/>
    </row>
    <row r="784">
      <c r="D784" s="21"/>
    </row>
    <row r="785">
      <c r="D785" s="21"/>
    </row>
    <row r="786">
      <c r="D786" s="21"/>
    </row>
    <row r="787">
      <c r="D787" s="21"/>
    </row>
    <row r="788">
      <c r="D788" s="21"/>
    </row>
    <row r="789">
      <c r="D789" s="21"/>
    </row>
    <row r="790">
      <c r="D790" s="21"/>
    </row>
    <row r="791">
      <c r="D791" s="21"/>
    </row>
    <row r="792">
      <c r="D792" s="21"/>
    </row>
    <row r="793">
      <c r="D793" s="21"/>
    </row>
    <row r="794">
      <c r="D794" s="21"/>
    </row>
    <row r="795">
      <c r="D795" s="21"/>
    </row>
    <row r="796">
      <c r="D796" s="21"/>
    </row>
    <row r="797">
      <c r="D797" s="21"/>
    </row>
    <row r="798">
      <c r="D798" s="21"/>
    </row>
    <row r="799">
      <c r="D799" s="21"/>
    </row>
    <row r="800">
      <c r="D800" s="21"/>
    </row>
    <row r="801">
      <c r="D801" s="21"/>
    </row>
    <row r="802">
      <c r="D802" s="21"/>
    </row>
    <row r="803">
      <c r="D803" s="21"/>
    </row>
    <row r="804">
      <c r="D804" s="21"/>
    </row>
    <row r="805">
      <c r="D805" s="21"/>
    </row>
    <row r="806">
      <c r="D806" s="21"/>
    </row>
    <row r="807">
      <c r="D807" s="21"/>
    </row>
    <row r="808">
      <c r="D808" s="21"/>
    </row>
    <row r="809">
      <c r="D809" s="21"/>
    </row>
    <row r="810">
      <c r="D810" s="21"/>
    </row>
    <row r="811">
      <c r="D811" s="21"/>
    </row>
    <row r="812">
      <c r="D812" s="21"/>
    </row>
    <row r="813">
      <c r="D813" s="21"/>
    </row>
    <row r="814">
      <c r="D814" s="21"/>
    </row>
    <row r="815">
      <c r="D815" s="21"/>
    </row>
    <row r="816">
      <c r="D816" s="21"/>
    </row>
    <row r="817">
      <c r="D817" s="21"/>
    </row>
    <row r="818">
      <c r="D818" s="21"/>
    </row>
    <row r="819">
      <c r="D819" s="21"/>
    </row>
    <row r="820">
      <c r="D820" s="21"/>
    </row>
    <row r="821">
      <c r="D821" s="21"/>
    </row>
    <row r="822">
      <c r="D822" s="21"/>
    </row>
    <row r="823">
      <c r="D823" s="21"/>
    </row>
    <row r="824">
      <c r="D824" s="21"/>
    </row>
    <row r="825">
      <c r="D825" s="21"/>
    </row>
    <row r="826">
      <c r="D826" s="21"/>
    </row>
    <row r="827">
      <c r="D827" s="21"/>
    </row>
    <row r="828">
      <c r="D828" s="21"/>
    </row>
    <row r="829">
      <c r="D829" s="21"/>
    </row>
    <row r="830">
      <c r="D830" s="21"/>
    </row>
    <row r="831">
      <c r="D831" s="21"/>
    </row>
    <row r="832">
      <c r="D832" s="21"/>
    </row>
    <row r="833">
      <c r="D833" s="21"/>
    </row>
    <row r="834">
      <c r="D834" s="21"/>
    </row>
    <row r="835">
      <c r="D835" s="21"/>
    </row>
    <row r="836">
      <c r="D836" s="21"/>
    </row>
    <row r="837">
      <c r="D837" s="21"/>
    </row>
    <row r="838">
      <c r="D838" s="21"/>
    </row>
    <row r="839">
      <c r="D839" s="21"/>
    </row>
    <row r="840">
      <c r="D840" s="21"/>
    </row>
    <row r="841">
      <c r="D841" s="21"/>
    </row>
    <row r="842">
      <c r="D842" s="21"/>
    </row>
    <row r="843">
      <c r="D843" s="21"/>
    </row>
    <row r="844">
      <c r="D844" s="21"/>
    </row>
    <row r="845">
      <c r="D845" s="21"/>
    </row>
    <row r="846">
      <c r="D846" s="21"/>
    </row>
    <row r="847">
      <c r="D847" s="21"/>
    </row>
    <row r="848">
      <c r="D848" s="21"/>
    </row>
    <row r="849">
      <c r="D849" s="21"/>
    </row>
    <row r="850">
      <c r="D850" s="21"/>
    </row>
    <row r="851">
      <c r="D851" s="21"/>
    </row>
    <row r="852">
      <c r="D852" s="21"/>
    </row>
    <row r="853">
      <c r="D853" s="21"/>
    </row>
    <row r="854">
      <c r="D854" s="21"/>
    </row>
    <row r="855">
      <c r="D855" s="21"/>
    </row>
    <row r="856">
      <c r="D856" s="21"/>
    </row>
    <row r="857">
      <c r="D857" s="21"/>
    </row>
    <row r="858">
      <c r="D858" s="21"/>
    </row>
    <row r="859">
      <c r="D859" s="21"/>
    </row>
    <row r="860">
      <c r="D860" s="21"/>
    </row>
    <row r="861">
      <c r="D861" s="21"/>
    </row>
    <row r="862">
      <c r="D862" s="21"/>
    </row>
    <row r="863">
      <c r="D863" s="21"/>
    </row>
    <row r="864">
      <c r="D864" s="21"/>
    </row>
    <row r="865">
      <c r="D865" s="21"/>
    </row>
    <row r="866">
      <c r="D866" s="21"/>
    </row>
    <row r="867">
      <c r="D867" s="21"/>
    </row>
    <row r="868">
      <c r="D868" s="21"/>
    </row>
    <row r="869">
      <c r="D869" s="21"/>
    </row>
    <row r="870">
      <c r="D870" s="21"/>
    </row>
    <row r="871">
      <c r="D871" s="21"/>
    </row>
    <row r="872">
      <c r="D872" s="21"/>
    </row>
    <row r="873">
      <c r="D873" s="21"/>
    </row>
    <row r="874">
      <c r="D874" s="21"/>
    </row>
    <row r="875">
      <c r="D875" s="21"/>
    </row>
    <row r="876">
      <c r="D876" s="21"/>
    </row>
    <row r="877">
      <c r="D877" s="21"/>
    </row>
    <row r="878">
      <c r="D878" s="21"/>
    </row>
    <row r="879">
      <c r="D879" s="21"/>
    </row>
    <row r="880">
      <c r="D880" s="21"/>
    </row>
    <row r="881">
      <c r="D881" s="21"/>
    </row>
    <row r="882">
      <c r="D882" s="21"/>
    </row>
    <row r="883">
      <c r="D883" s="21"/>
    </row>
    <row r="884">
      <c r="D884" s="21"/>
    </row>
    <row r="885">
      <c r="D885" s="21"/>
    </row>
    <row r="886">
      <c r="D886" s="21"/>
    </row>
    <row r="887">
      <c r="D887" s="21"/>
    </row>
    <row r="888">
      <c r="D888" s="21"/>
    </row>
    <row r="889">
      <c r="D889" s="21"/>
    </row>
    <row r="890">
      <c r="D890" s="21"/>
    </row>
    <row r="891">
      <c r="D891" s="21"/>
    </row>
    <row r="892">
      <c r="D892" s="21"/>
    </row>
    <row r="893">
      <c r="D893" s="21"/>
    </row>
    <row r="894">
      <c r="D894" s="21"/>
    </row>
    <row r="895">
      <c r="D895" s="21"/>
    </row>
    <row r="896">
      <c r="D896" s="21"/>
    </row>
    <row r="897">
      <c r="D897" s="21"/>
    </row>
    <row r="898">
      <c r="D898" s="21"/>
    </row>
    <row r="899">
      <c r="D899" s="21"/>
    </row>
    <row r="900">
      <c r="D900" s="21"/>
    </row>
    <row r="901">
      <c r="D901" s="21"/>
    </row>
    <row r="902">
      <c r="D902" s="21"/>
    </row>
    <row r="903">
      <c r="D903" s="21"/>
    </row>
    <row r="904">
      <c r="D904" s="21"/>
    </row>
    <row r="905">
      <c r="D905" s="21"/>
    </row>
    <row r="906">
      <c r="D906" s="21"/>
    </row>
    <row r="907">
      <c r="D907" s="21"/>
    </row>
    <row r="908">
      <c r="D908" s="21"/>
    </row>
    <row r="909">
      <c r="D909" s="21"/>
    </row>
    <row r="910">
      <c r="D910" s="21"/>
    </row>
    <row r="911">
      <c r="D911" s="21"/>
    </row>
    <row r="912">
      <c r="D912" s="21"/>
    </row>
    <row r="913">
      <c r="D913" s="21"/>
    </row>
    <row r="914">
      <c r="D914" s="21"/>
    </row>
    <row r="915">
      <c r="D915" s="21"/>
    </row>
    <row r="916">
      <c r="D916" s="21"/>
    </row>
    <row r="917">
      <c r="D917" s="21"/>
    </row>
    <row r="918">
      <c r="D918" s="21"/>
    </row>
    <row r="919">
      <c r="D919" s="21"/>
    </row>
    <row r="920">
      <c r="D920" s="21"/>
    </row>
    <row r="921">
      <c r="D921" s="21"/>
    </row>
    <row r="922">
      <c r="D922" s="21"/>
    </row>
    <row r="923">
      <c r="D923" s="21"/>
    </row>
    <row r="924">
      <c r="D924" s="21"/>
    </row>
    <row r="925">
      <c r="D925" s="21"/>
    </row>
    <row r="926">
      <c r="D926" s="21"/>
    </row>
    <row r="927">
      <c r="D927" s="21"/>
    </row>
    <row r="928">
      <c r="D928" s="21"/>
    </row>
    <row r="929">
      <c r="D929" s="21"/>
    </row>
    <row r="930">
      <c r="D930" s="21"/>
    </row>
    <row r="931">
      <c r="D931" s="21"/>
    </row>
    <row r="932">
      <c r="D932" s="21"/>
    </row>
    <row r="933">
      <c r="D933" s="21"/>
    </row>
    <row r="934">
      <c r="D934" s="21"/>
    </row>
    <row r="935">
      <c r="D935" s="21"/>
    </row>
    <row r="936">
      <c r="D936" s="21"/>
    </row>
    <row r="937">
      <c r="D937" s="21"/>
    </row>
    <row r="938">
      <c r="D938" s="21"/>
    </row>
    <row r="939">
      <c r="D939" s="21"/>
    </row>
    <row r="940">
      <c r="D940" s="21"/>
    </row>
    <row r="941">
      <c r="D941" s="21"/>
    </row>
    <row r="942">
      <c r="D942" s="21"/>
    </row>
    <row r="943">
      <c r="D943" s="21"/>
    </row>
    <row r="944">
      <c r="D944" s="21"/>
    </row>
    <row r="945">
      <c r="D945" s="21"/>
    </row>
    <row r="946">
      <c r="D946" s="21"/>
    </row>
    <row r="947">
      <c r="D947" s="21"/>
    </row>
    <row r="948">
      <c r="D948" s="21"/>
    </row>
    <row r="949">
      <c r="D949" s="21"/>
    </row>
    <row r="950">
      <c r="D950" s="21"/>
    </row>
    <row r="951">
      <c r="D951" s="21"/>
    </row>
    <row r="952">
      <c r="D952" s="21"/>
    </row>
    <row r="953">
      <c r="D953" s="21"/>
    </row>
    <row r="954">
      <c r="D954" s="21"/>
    </row>
    <row r="955">
      <c r="D955" s="21"/>
    </row>
    <row r="956">
      <c r="D956" s="21"/>
    </row>
    <row r="957">
      <c r="D957" s="21"/>
    </row>
    <row r="958">
      <c r="D958" s="21"/>
    </row>
    <row r="959">
      <c r="D959" s="21"/>
    </row>
    <row r="960">
      <c r="D960" s="21"/>
    </row>
    <row r="961">
      <c r="D961" s="21"/>
    </row>
    <row r="962">
      <c r="D962" s="21"/>
    </row>
    <row r="963">
      <c r="D963" s="21"/>
    </row>
    <row r="964">
      <c r="D964" s="21"/>
    </row>
    <row r="965">
      <c r="D965" s="21"/>
    </row>
    <row r="966">
      <c r="D966" s="21"/>
    </row>
    <row r="967">
      <c r="D967" s="21"/>
    </row>
    <row r="968">
      <c r="D968" s="21"/>
    </row>
    <row r="969">
      <c r="D969" s="21"/>
    </row>
    <row r="970">
      <c r="D970" s="21"/>
    </row>
    <row r="971">
      <c r="D971" s="21"/>
    </row>
    <row r="972">
      <c r="D972" s="21"/>
    </row>
    <row r="973">
      <c r="D973" s="21"/>
    </row>
    <row r="974">
      <c r="D974" s="21"/>
    </row>
    <row r="975">
      <c r="D975" s="21"/>
    </row>
    <row r="976">
      <c r="D976" s="21"/>
    </row>
    <row r="977">
      <c r="D977" s="21"/>
    </row>
  </sheetData>
  <mergeCells count="2">
    <mergeCell ref="A1:B1"/>
    <mergeCell ref="C1:E1"/>
  </mergeCells>
  <conditionalFormatting sqref="A1:A977">
    <cfRule type="expression" dxfId="0" priority="1">
      <formula>countif(A:A, A1)&gt;1</formula>
    </cfRule>
  </conditionalFormatting>
  <conditionalFormatting sqref="B1:B977">
    <cfRule type="expression" dxfId="0" priority="2">
      <formula>countif(B:B,B1)&gt;1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