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0BD8D763-163B-4073-8149-32E224D1679A}" xr6:coauthVersionLast="47" xr6:coauthVersionMax="47" xr10:uidLastSave="{00000000-0000-0000-0000-000000000000}"/>
  <bookViews>
    <workbookView xWindow="-120" yWindow="-120" windowWidth="20730" windowHeight="11160" xr2:uid="{E4490742-C198-474D-9067-0BF1A4233FFC}"/>
  </bookViews>
  <sheets>
    <sheet name="HOME PAGE" sheetId="1" r:id="rId1"/>
    <sheet name="LOGIN PAGE" sheetId="2" r:id="rId2"/>
    <sheet name="HEALTH DEVICES" sheetId="3" r:id="rId3"/>
    <sheet name="ONLINE CONSULTATION" sheetId="4" r:id="rId4"/>
    <sheet name="ORDER MANAGEMENT" sheetId="5" r:id="rId5"/>
    <sheet name="BUG REPORT" sheetId="6" r:id="rId6"/>
    <sheet name="DEFECT DISTRIBUTION" sheetId="7" r:id="rId7"/>
    <sheet name="TEST REPORT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<sst xmlns="http://schemas.openxmlformats.org/spreadsheetml/2006/main" count="1135" uniqueCount="874">
  <si>
    <t>Version no:1.0,OS:windows</t>
  </si>
  <si>
    <t>Tested by:Athira</t>
  </si>
  <si>
    <t>Verified by:Rakhi</t>
  </si>
  <si>
    <t>TEST  ID</t>
  </si>
  <si>
    <t>TEST DESCRIPTION</t>
  </si>
  <si>
    <t>TEST PROCEDURE</t>
  </si>
  <si>
    <t>TEST DATA</t>
  </si>
  <si>
    <t>EXPECTED RESULT</t>
  </si>
  <si>
    <t>ACTUAL RESULT</t>
  </si>
  <si>
    <t>STATUS</t>
  </si>
  <si>
    <t>Check whether the home page is open while clicking on the website link</t>
  </si>
  <si>
    <t>1.Open URL https://www.apollopharmacy.in/</t>
  </si>
  <si>
    <t>https://www.apollopharmacy.in/</t>
  </si>
  <si>
    <t>It should open the home page</t>
  </si>
  <si>
    <t>Home page is open</t>
  </si>
  <si>
    <t>PASS</t>
  </si>
  <si>
    <t>Ensure sufficient informations are present regarding pharmacy</t>
  </si>
  <si>
    <t>It should have sufficient information</t>
  </si>
  <si>
    <t>Required informations are present</t>
  </si>
  <si>
    <t>1.Open URL https://www.apollopharmacy.in/                           2.Check informations about pharmacy</t>
  </si>
  <si>
    <t>1.Open URL https://www.apollopharmacy.in/                           2.Check online medicine order</t>
  </si>
  <si>
    <t>Verify location map is present and work properly</t>
  </si>
  <si>
    <t>1.Open URL https://www.apollopharmacy.in/                           2.Check location map</t>
  </si>
  <si>
    <t>Location map should work properly</t>
  </si>
  <si>
    <t>Location map is work properly</t>
  </si>
  <si>
    <t>1.Open URL https://www.apollopharmacy.in/                           2.Check discount&amp;exclusive offer</t>
  </si>
  <si>
    <t>HOME PAGE</t>
  </si>
  <si>
    <t>Check whether the call is connected and communication done without any interruption</t>
  </si>
  <si>
    <t>1.Open URL https://www.apollopharmacy.in/                                2.Dial call us option</t>
  </si>
  <si>
    <t>080 4696 1890</t>
  </si>
  <si>
    <t>Call should connected wihout any interruption</t>
  </si>
  <si>
    <t>Call is connected</t>
  </si>
  <si>
    <t>Verify directions are display when user select particular location</t>
  </si>
  <si>
    <t>1.Open URL https://www.apollopharmacy.in/                                2.Verify directions</t>
  </si>
  <si>
    <t>Apollo pharmacy stadium link road</t>
  </si>
  <si>
    <t>Directions should pointing a location of particular area</t>
  </si>
  <si>
    <t>Pointing the exact spot</t>
  </si>
  <si>
    <t xml:space="preserve">Check whether user can  accesss by precise location </t>
  </si>
  <si>
    <t>1.Open URL https://www.apollopharmacy.in/                                2.Check precise location</t>
  </si>
  <si>
    <t>Kochi,Kerala</t>
  </si>
  <si>
    <t>It should access precise location</t>
  </si>
  <si>
    <t>Precise location is accessed</t>
  </si>
  <si>
    <t>FAIL</t>
  </si>
  <si>
    <t>Verify Online consultation option available in this page</t>
  </si>
  <si>
    <t>1.Open URL https://www.apollopharmacy.in/                                2.Check online consultation</t>
  </si>
  <si>
    <t>It should provide online consultation</t>
  </si>
  <si>
    <t>Online consultation is available</t>
  </si>
  <si>
    <t>Ensure this website provide data privacy and safety measures</t>
  </si>
  <si>
    <t>1.Open URL https://www.apollopharmacy.in/                                2.Ensure data privacy</t>
  </si>
  <si>
    <t>No data shared with third parties</t>
  </si>
  <si>
    <t>All datas are secure</t>
  </si>
  <si>
    <t xml:space="preserve">Verify data is encrypted in transit </t>
  </si>
  <si>
    <t>1.Open URL https://www.apollopharmacy.in/                                2.Verify data is encrypted</t>
  </si>
  <si>
    <t>All datas should encrypted</t>
  </si>
  <si>
    <t>Datas are encrypted</t>
  </si>
  <si>
    <t>Ensure search job option available in the apollo careers</t>
  </si>
  <si>
    <t>1.Open URL https://www.apollopharmacy.in/                                2.Select apollo  careers</t>
  </si>
  <si>
    <t>Search job option should present in the apollo career page</t>
  </si>
  <si>
    <t>Search job option is present</t>
  </si>
  <si>
    <t>Verify user can select state field when choose the required state</t>
  </si>
  <si>
    <t>1.Open URL https://www.apollopharmacy.in/                                2.Select state in apollo  careers</t>
  </si>
  <si>
    <t>KERALA</t>
  </si>
  <si>
    <t>User should select the state field</t>
  </si>
  <si>
    <t>User can select state field</t>
  </si>
  <si>
    <t>Verify user can select city field when choose the required city</t>
  </si>
  <si>
    <t>1.Open URL https://www.apollopharmacy.in/                                2.Select city in apollo  careers</t>
  </si>
  <si>
    <t>ERNAKULAM</t>
  </si>
  <si>
    <t>User should select the city field</t>
  </si>
  <si>
    <t>User can select city field</t>
  </si>
  <si>
    <t>Verify user can select area field when choose the required area</t>
  </si>
  <si>
    <t>1.Open URL https://www.apollopharmacy.in/                                2.Select area in apollo  careers</t>
  </si>
  <si>
    <t>TRIPUNITURA</t>
  </si>
  <si>
    <t>User should select the area field</t>
  </si>
  <si>
    <t>User couldn’t select area field</t>
  </si>
  <si>
    <t>Check whether the user can select the required job role</t>
  </si>
  <si>
    <t>1.Open URL https://www.apollopharmacy.in/                                2.Select required job role</t>
  </si>
  <si>
    <t>TRAINEE PHARMACIST</t>
  </si>
  <si>
    <t>Should select the job role</t>
  </si>
  <si>
    <t>User can select the job role</t>
  </si>
  <si>
    <t>Ensure job preview video display when user select the video</t>
  </si>
  <si>
    <t>1.Open URL https://www.apollopharmacy.in/                                2.Select job preview video</t>
  </si>
  <si>
    <t>Should display job preview video</t>
  </si>
  <si>
    <t>Displayed job preview video</t>
  </si>
  <si>
    <t>Verify Online medicine option present in the home page</t>
  </si>
  <si>
    <t>Online medicine option should be present</t>
  </si>
  <si>
    <t>Online medicine option is present</t>
  </si>
  <si>
    <t>Verify particular brand are selected from apollo products</t>
  </si>
  <si>
    <t>Verify whatsapp to order option present in the home page</t>
  </si>
  <si>
    <t>1.Open URL https://www.apollopharmacy.in/                           2.Check whtapp to order option</t>
  </si>
  <si>
    <t>Whatapp number should present for user to communicate</t>
  </si>
  <si>
    <t>Whatapp number is present to order</t>
  </si>
  <si>
    <t>1.Open URL https://www.apollopharmacy.in/                                2.Select required brand</t>
  </si>
  <si>
    <t>Dettol</t>
  </si>
  <si>
    <t>User should select the particular brand</t>
  </si>
  <si>
    <t>User can select the required brand</t>
  </si>
  <si>
    <t>Check whether baby care  products are shown in the home page</t>
  </si>
  <si>
    <t>1.Open URL https://www.apollopharmacy.in/                                2.Select baby care product</t>
  </si>
  <si>
    <t>Himalaya</t>
  </si>
  <si>
    <t>User should select the baby care product without any interruption</t>
  </si>
  <si>
    <t>User can select the bbaby care product</t>
  </si>
  <si>
    <t>Ensure vitamins &amp; supplements list can select from nutritional drinks &amp; supplements option</t>
  </si>
  <si>
    <t>Vitamin D</t>
  </si>
  <si>
    <t>1.Open URL https://www.apollopharmacy.in/                                2.Select nutritional &amp;supplements</t>
  </si>
  <si>
    <t>User should access required vitamins &amp; supplements</t>
  </si>
  <si>
    <t>Accessed correct vitamins &amp; supplements</t>
  </si>
  <si>
    <t>Verify circle membership programme designed for users</t>
  </si>
  <si>
    <t xml:space="preserve">1.Open URL https://www.apollopharmacy.in/                                2.Select circle membership </t>
  </si>
  <si>
    <t>It should receive benefits and deliver the best care</t>
  </si>
  <si>
    <t>User get rewarded with circle membership</t>
  </si>
  <si>
    <t xml:space="preserve">1.Open URL https://www.apollopharmacy.in/                                2.Select sort by option </t>
  </si>
  <si>
    <t>Ensure sort by option work properly for choose the particular product based on the price</t>
  </si>
  <si>
    <t>price:low to high</t>
  </si>
  <si>
    <t>User should select the prodcut based on the price</t>
  </si>
  <si>
    <t>User can select the particular product based on the price</t>
  </si>
  <si>
    <t>Check whether baby food items display when user select baby care product</t>
  </si>
  <si>
    <t>1.Open URL https://www.apollopharmacy.in/                                2.Select baby food items</t>
  </si>
  <si>
    <t>Nestle Cerelac</t>
  </si>
  <si>
    <t>Baby food item should display from baby care product</t>
  </si>
  <si>
    <t>Baby food items are displayed</t>
  </si>
  <si>
    <t>1.Open URL https://www.apollopharmacy.in/                                2.Select herbs</t>
  </si>
  <si>
    <t>ashwagandha</t>
  </si>
  <si>
    <t>Verify particular ayurvedha herbs are shown when user select ayurvedha prodcut</t>
  </si>
  <si>
    <t>User should select herb from ayurvedha option</t>
  </si>
  <si>
    <t>User can select the required herb</t>
  </si>
  <si>
    <t>Verify articles shown with images in home page</t>
  </si>
  <si>
    <t>1.Open URL https://www.apollopharmacy.in/                                2.Select  articles</t>
  </si>
  <si>
    <t>Articles should display with images</t>
  </si>
  <si>
    <t>Article displayed with images</t>
  </si>
  <si>
    <t>Login option should present</t>
  </si>
  <si>
    <t>Login option is present</t>
  </si>
  <si>
    <t>Verify login option present in the home page to login the user</t>
  </si>
  <si>
    <t>mobile number is asked</t>
  </si>
  <si>
    <t>Mobile number should asked to login</t>
  </si>
  <si>
    <t>LOGIN PAGE</t>
  </si>
  <si>
    <t>Ensure OTP is send to the user for authentication</t>
  </si>
  <si>
    <t>OTP should be sent to the user</t>
  </si>
  <si>
    <t>OTP is sent</t>
  </si>
  <si>
    <t>Check whether mobile number asked for login the page</t>
  </si>
  <si>
    <t>Verifty if the user enter OTP it redirect to login page</t>
  </si>
  <si>
    <t>It should redirct to login page</t>
  </si>
  <si>
    <t>Redirected to login page</t>
  </si>
  <si>
    <t>Ensure the user can add new profile to the login page</t>
  </si>
  <si>
    <t>User should add new profile</t>
  </si>
  <si>
    <t>user can add new profile</t>
  </si>
  <si>
    <t>Verify full name field present for add new family member</t>
  </si>
  <si>
    <t>Full name field should present</t>
  </si>
  <si>
    <t>Full name field is present</t>
  </si>
  <si>
    <t>Check whether if the user can able to edit the details once user have saved them</t>
  </si>
  <si>
    <t>User should edit the details</t>
  </si>
  <si>
    <t>User couldn’t edit the details once user have  saved</t>
  </si>
  <si>
    <t>Verify gender option present for select the required gender</t>
  </si>
  <si>
    <t>Female</t>
  </si>
  <si>
    <t>Gender option should present</t>
  </si>
  <si>
    <t>Gender option is present</t>
  </si>
  <si>
    <t>Ensure the user can enter proper DOB to the profile</t>
  </si>
  <si>
    <t>Sister</t>
  </si>
  <si>
    <t>Verify relation option can access properly for add new family member</t>
  </si>
  <si>
    <t>Ensure save option is present for updating the details of new member</t>
  </si>
  <si>
    <t>Save option should present</t>
  </si>
  <si>
    <t>save option is present</t>
  </si>
  <si>
    <t>Check whether add new address option present in the address book field</t>
  </si>
  <si>
    <t>Add new address option should present</t>
  </si>
  <si>
    <t>Add new address option is present</t>
  </si>
  <si>
    <t>Verify search location option work properly</t>
  </si>
  <si>
    <t>It should access properly</t>
  </si>
  <si>
    <t>It worked properly</t>
  </si>
  <si>
    <t>Ensure if the user can access current location by using GPS</t>
  </si>
  <si>
    <t>Check whether pop up message is shown for enable the location</t>
  </si>
  <si>
    <t>Pop up msg should display for enable the location</t>
  </si>
  <si>
    <t>Pop up msg is displayed</t>
  </si>
  <si>
    <t>Verify logout option present for logout to the user</t>
  </si>
  <si>
    <t>Logout option should be present</t>
  </si>
  <si>
    <t>logout option is present</t>
  </si>
  <si>
    <t>Verify pharmacy voucher balance option work properly</t>
  </si>
  <si>
    <t>Pharmacy voucher option should work properly</t>
  </si>
  <si>
    <t>Ensure need help option gives proper answers related to consult,diagnostics &amp;other categories</t>
  </si>
  <si>
    <t>It should help the user related to queries</t>
  </si>
  <si>
    <t>It accessed properly when user raising any queries</t>
  </si>
  <si>
    <t>Ensure if the user click logout option automatically logout from this page</t>
  </si>
  <si>
    <t>Should logout from this page</t>
  </si>
  <si>
    <t>User can logout from this page</t>
  </si>
  <si>
    <t>Verify mobile number display as default in login page</t>
  </si>
  <si>
    <t>Should display mobile number as default</t>
  </si>
  <si>
    <t>Mobile number is shown in login page</t>
  </si>
  <si>
    <t>Check whether drop down button present in each field to select required option</t>
  </si>
  <si>
    <t>Should present drop down button in each field to select proper option</t>
  </si>
  <si>
    <t>Drop down button is present</t>
  </si>
  <si>
    <t xml:space="preserve">Apollo Pharmacy </t>
  </si>
  <si>
    <t>HEALTH DEVICES</t>
  </si>
  <si>
    <t>Verify heath devices option present in the home page</t>
  </si>
  <si>
    <t>1.Open URL https://www.apollopharmacy.in/                   2.Check health devices</t>
  </si>
  <si>
    <t>Should present health devices option</t>
  </si>
  <si>
    <t>Health device option is present</t>
  </si>
  <si>
    <t>Check whether blood pressure monitor items are shown when user select BP monitors</t>
  </si>
  <si>
    <t>Should display BP monitor items</t>
  </si>
  <si>
    <t>Blood pressure monitor items are diplayed</t>
  </si>
  <si>
    <t>Ensure if the user select particular items from BP monitors</t>
  </si>
  <si>
    <t>Omron blood pressure monitor HEM-7121</t>
  </si>
  <si>
    <t>User should select particular item from BP monitors</t>
  </si>
  <si>
    <t>User can select the required item</t>
  </si>
  <si>
    <t>Verify the price details are shown in each particular item</t>
  </si>
  <si>
    <t>Price of each items should be display</t>
  </si>
  <si>
    <t>Displayed each items with price</t>
  </si>
  <si>
    <t>Ensure add to cart button is working properly</t>
  </si>
  <si>
    <t>Add to cart button should work properly</t>
  </si>
  <si>
    <t>Verify view cart icon is present to view the particular item</t>
  </si>
  <si>
    <t>1.Open URL https://www.apollopharmacy.in/                   2.Choose health devices       3.Verify view cart icon</t>
  </si>
  <si>
    <t>Should present view cart icon</t>
  </si>
  <si>
    <t>View cart icon is present</t>
  </si>
  <si>
    <t>Ensure if the user can view the selected items in shopping cart</t>
  </si>
  <si>
    <t>Should view the required item in cart</t>
  </si>
  <si>
    <t>User can view the selected  item</t>
  </si>
  <si>
    <t>Check whether covid test kits are available in the health devices option</t>
  </si>
  <si>
    <t>1.Open URL https://www.apollopharmacy.in/                   2.Choose health devices       3.Verify covid test kits</t>
  </si>
  <si>
    <t>Should available covid test kits</t>
  </si>
  <si>
    <t>Covid test kits are available</t>
  </si>
  <si>
    <t>1.Open URL https://www.apollopharmacy.in/                   2.Choose health devices       3.Choose weighing machine</t>
  </si>
  <si>
    <t>Verify if the user select weighing machine to purshase it shows different types of machines</t>
  </si>
  <si>
    <t>Should display different variety of machine as per customer expectation</t>
  </si>
  <si>
    <t xml:space="preserve">It displayed only one type of weighing machine </t>
  </si>
  <si>
    <t>Ensure all of items are currently available at user pincode</t>
  </si>
  <si>
    <t>1.Open URL https://www.apollopharmacy.in/                   2.Choose health devices       3.Check all items</t>
  </si>
  <si>
    <t>Some of items are not available always at user pincode</t>
  </si>
  <si>
    <t>Items should  always available when user need to purchase</t>
  </si>
  <si>
    <t>Verify nebulizer items present in the health device option</t>
  </si>
  <si>
    <t>1.Open URL https://www.apollopharmacy.in/                   2.Choose health devices       3.Check nebulizer items</t>
  </si>
  <si>
    <t>Romson nebulizer kit-A-</t>
  </si>
  <si>
    <t>Should present nebulizer item</t>
  </si>
  <si>
    <t>Nebulizer items are present</t>
  </si>
  <si>
    <t>Check whether ortho slippers option present in the health devices</t>
  </si>
  <si>
    <t>1.Open URL https://www.apollopharmacy.in/                   2.Choose health devices       3.Check ortho slipper items</t>
  </si>
  <si>
    <t>Should present ortho slippers</t>
  </si>
  <si>
    <t>Ortho slippers option is present</t>
  </si>
  <si>
    <t>Ensure selected size option is present when user choose required size</t>
  </si>
  <si>
    <t>1.Open URL https://www.apollopharmacy.in/                   2.Choose health devices       3.Check ortho slipper items                               4.Check size of slippers</t>
  </si>
  <si>
    <t>size-8</t>
  </si>
  <si>
    <t>User should select the required size of slippers</t>
  </si>
  <si>
    <t>User can select the proper size</t>
  </si>
  <si>
    <t>Check whether other health accessories are present in the health devices</t>
  </si>
  <si>
    <t>1.Open URL https://www.apollopharmacy.in/                   2.Choose health devices       3.Check other health accessories</t>
  </si>
  <si>
    <t>Other health accessories option should present</t>
  </si>
  <si>
    <t>Health accessories option is present</t>
  </si>
  <si>
    <t>Check whether return policy option is working properly</t>
  </si>
  <si>
    <t>1.Open URL https://www.apollopharmacy.in/                   2.Choose health devices       3.Check return policy</t>
  </si>
  <si>
    <t>Return policy option should work properly</t>
  </si>
  <si>
    <t>It works properly</t>
  </si>
  <si>
    <t>ONLINE CONSULTATION</t>
  </si>
  <si>
    <t>Check whether online consultation available in apollo 24/7</t>
  </si>
  <si>
    <t>Should available online consultation 24/7</t>
  </si>
  <si>
    <t>Ensure appointments option present for booking online consultation</t>
  </si>
  <si>
    <t>Appointment booking option should present</t>
  </si>
  <si>
    <t>Book an appointment option is present</t>
  </si>
  <si>
    <t xml:space="preserve">Verify if the user select preferred location for booking appointments </t>
  </si>
  <si>
    <t>KOCHI,KERALA</t>
  </si>
  <si>
    <t>User should select the preferred location</t>
  </si>
  <si>
    <t>User can select the required location</t>
  </si>
  <si>
    <t>Ensure if the user choose required date of an appointment</t>
  </si>
  <si>
    <t>1.Open URL https://www.apollopharmacy.in/                    2.Check online consultation                    3.Check appointment option</t>
  </si>
  <si>
    <t>Fri 14th Jun</t>
  </si>
  <si>
    <t>User should select required date for booking online</t>
  </si>
  <si>
    <t>User can select required date for booking online</t>
  </si>
  <si>
    <t>Verify find doctors field present for searching all over cities</t>
  </si>
  <si>
    <t>Find doctor field should present for online consultation</t>
  </si>
  <si>
    <t>Find doctor field is present</t>
  </si>
  <si>
    <t xml:space="preserve">1.Open URL https://www.apollopharmacy.in/                        2.Click online consultation                    3.Select date of an appointment </t>
  </si>
  <si>
    <t>1.Open URL https://www.apollopharmacy.in/                       2.Click online consultation                    3.Check appointment option</t>
  </si>
  <si>
    <t>1.Open URL https://www.apollopharmacy.in/                     2.Check online consultation</t>
  </si>
  <si>
    <t xml:space="preserve">1.Open URL https://www.apollopharmacy.in/                    2.Check online consultation </t>
  </si>
  <si>
    <t xml:space="preserve">1.Open URL https://www.apollopharmacy.in/                        2.Click online consultation                    3.Check speciality field </t>
  </si>
  <si>
    <t>Dentist</t>
  </si>
  <si>
    <t>Should select the particular specialist</t>
  </si>
  <si>
    <t>user  can select the required specialist</t>
  </si>
  <si>
    <t xml:space="preserve">Verify speciality field is access to select required specialist </t>
  </si>
  <si>
    <t>Check whether submit option is present for updating all the details for an appointment</t>
  </si>
  <si>
    <t>1.Open URL https://www.apollopharmacy.in/                        2.Click online consultation                    3.Check submit button</t>
  </si>
  <si>
    <t>submit option should present</t>
  </si>
  <si>
    <t>submit option is present</t>
  </si>
  <si>
    <t>1.Open URL https://www.apollopharmacy.in/                        2.Click online consultation                    3.Check mobile number</t>
  </si>
  <si>
    <t>Mobile number should present</t>
  </si>
  <si>
    <t>Mobile number is present</t>
  </si>
  <si>
    <t>Verify it shows the possibility of consult a doctor via text/audio/video</t>
  </si>
  <si>
    <t xml:space="preserve">1.Open URL https://www.apollopharmacy.in/                        2.Click online consultation                    </t>
  </si>
  <si>
    <t>All possibility option should present</t>
  </si>
  <si>
    <t>Possibility options are present</t>
  </si>
  <si>
    <t>Verify ask apollo chat window work properly</t>
  </si>
  <si>
    <t xml:space="preserve">1.Open URL https://www.apollopharmacy.in/                        2.Click online consultation                3.Click ask apollo  chat window          </t>
  </si>
  <si>
    <t>Chat window should work properly</t>
  </si>
  <si>
    <t>Chat window doesn’t work properly</t>
  </si>
  <si>
    <t>Verify lab tests option available online</t>
  </si>
  <si>
    <t xml:space="preserve">1.Open URL https://www.apollopharmacy.in/                        2.Click online consultation                3.Check lab tests     </t>
  </si>
  <si>
    <t>Online lab tests option should available</t>
  </si>
  <si>
    <t>Lab tests option is available</t>
  </si>
  <si>
    <t>Check whether online medicines and essentials option present for the user</t>
  </si>
  <si>
    <t>1.Open URL https://www.apollopharmacy.in/                        2.Click online consultation                3.Check online medicines</t>
  </si>
  <si>
    <t>Online medicine option should present</t>
  </si>
  <si>
    <t>ORDER MANAGEMENT</t>
  </si>
  <si>
    <t>APY_HP_01</t>
  </si>
  <si>
    <t>APY_HP_02</t>
  </si>
  <si>
    <t>APY_HP_03</t>
  </si>
  <si>
    <t>APY_HP_04</t>
  </si>
  <si>
    <t>APY_HP_05</t>
  </si>
  <si>
    <t>APY_HP_06</t>
  </si>
  <si>
    <t>APY_HP_07</t>
  </si>
  <si>
    <t>APY_HP_08</t>
  </si>
  <si>
    <t>APY_HP_09</t>
  </si>
  <si>
    <t>APY_HP_10</t>
  </si>
  <si>
    <t>APY_HP_11</t>
  </si>
  <si>
    <t>APY_HP_12</t>
  </si>
  <si>
    <t>APY_HP_13</t>
  </si>
  <si>
    <t>APY_HP_14</t>
  </si>
  <si>
    <t>APY_HP_15</t>
  </si>
  <si>
    <t>APY_HP_16</t>
  </si>
  <si>
    <t>APY_HP_17</t>
  </si>
  <si>
    <t>APY_HP_18</t>
  </si>
  <si>
    <t>APY_HP_19</t>
  </si>
  <si>
    <t>APY_HP_20</t>
  </si>
  <si>
    <t>APY_HP_21</t>
  </si>
  <si>
    <t>APY_HP_22</t>
  </si>
  <si>
    <t>APY_HP_23</t>
  </si>
  <si>
    <t>APY_HP_24</t>
  </si>
  <si>
    <t>APY_HP_25</t>
  </si>
  <si>
    <t>APY_HP_26</t>
  </si>
  <si>
    <t>APY_HP_27</t>
  </si>
  <si>
    <t>APY_HP_28</t>
  </si>
  <si>
    <t>APY_HP_29</t>
  </si>
  <si>
    <t>APY_HP_30</t>
  </si>
  <si>
    <t>APY_HP_31</t>
  </si>
  <si>
    <t>APY_HP_32</t>
  </si>
  <si>
    <t>APY_HP_33</t>
  </si>
  <si>
    <t>APY_HP_34</t>
  </si>
  <si>
    <t>APY_HP_35</t>
  </si>
  <si>
    <t>APY_HP_36</t>
  </si>
  <si>
    <t>APY_LP_01</t>
  </si>
  <si>
    <t>APY_LP_02</t>
  </si>
  <si>
    <t>APY_LP_03</t>
  </si>
  <si>
    <t>APY_LP_04</t>
  </si>
  <si>
    <t>APY_LP_05</t>
  </si>
  <si>
    <t>APY_LP_06</t>
  </si>
  <si>
    <t>APY_LP_07</t>
  </si>
  <si>
    <t>APY_LP_08</t>
  </si>
  <si>
    <t>APY_LP_09</t>
  </si>
  <si>
    <t>APY_LP_10</t>
  </si>
  <si>
    <t>APY_LP_11</t>
  </si>
  <si>
    <t>APY_LP_12</t>
  </si>
  <si>
    <t>APY_LP_13</t>
  </si>
  <si>
    <t>APY_LP_14</t>
  </si>
  <si>
    <t>APY_LP_15</t>
  </si>
  <si>
    <t>APY_LP_16</t>
  </si>
  <si>
    <t>APY_LP_17</t>
  </si>
  <si>
    <t>APY_LP_18</t>
  </si>
  <si>
    <t>APY_LP_19</t>
  </si>
  <si>
    <t>APY_LP_20</t>
  </si>
  <si>
    <t>APY_LP_21</t>
  </si>
  <si>
    <t>APY_LP_22</t>
  </si>
  <si>
    <t>APY_LP_23</t>
  </si>
  <si>
    <t>APY_LP_24</t>
  </si>
  <si>
    <t>APY_LP_25</t>
  </si>
  <si>
    <t>APY_LP_26</t>
  </si>
  <si>
    <t>APY_LP_27</t>
  </si>
  <si>
    <t>APY_HD_01</t>
  </si>
  <si>
    <t>APY_HD_02</t>
  </si>
  <si>
    <t>APY_HD_03</t>
  </si>
  <si>
    <t>APY_HD_04</t>
  </si>
  <si>
    <t>APY_HD_05</t>
  </si>
  <si>
    <t>APY_HD_06</t>
  </si>
  <si>
    <t>APY_HD_07</t>
  </si>
  <si>
    <t>APY_HD_08</t>
  </si>
  <si>
    <t>APY_HD_09</t>
  </si>
  <si>
    <t>APY_HD_10</t>
  </si>
  <si>
    <t>APY_HD_11</t>
  </si>
  <si>
    <t>APY_HD_12</t>
  </si>
  <si>
    <t>APY_HD_13</t>
  </si>
  <si>
    <t>APY_HD_14</t>
  </si>
  <si>
    <t>APY_HD_15</t>
  </si>
  <si>
    <t>APY_HD_16</t>
  </si>
  <si>
    <t>APY_HD_17</t>
  </si>
  <si>
    <t>APY_HD_18</t>
  </si>
  <si>
    <t>APY_HD_19</t>
  </si>
  <si>
    <t>APY_OC_01</t>
  </si>
  <si>
    <t>APY_OC_02</t>
  </si>
  <si>
    <t>APY_OC_03</t>
  </si>
  <si>
    <t>APY_OC_04</t>
  </si>
  <si>
    <t>APY_OC_05</t>
  </si>
  <si>
    <t>APY_OC_06</t>
  </si>
  <si>
    <t>APY_OC_07</t>
  </si>
  <si>
    <t>APY_OC_08</t>
  </si>
  <si>
    <t>APY_OC_09</t>
  </si>
  <si>
    <t>APY_OC_10</t>
  </si>
  <si>
    <t>APY_OC_11</t>
  </si>
  <si>
    <t>APY_OC_12</t>
  </si>
  <si>
    <t>APY_OC_13</t>
  </si>
  <si>
    <t>APY_OC_14</t>
  </si>
  <si>
    <t>APY_OC_15</t>
  </si>
  <si>
    <t>APY_OC_16</t>
  </si>
  <si>
    <t>APY_OC_17</t>
  </si>
  <si>
    <t>APY_OC_18</t>
  </si>
  <si>
    <t>APY_OC_19</t>
  </si>
  <si>
    <t>APY_OC_20</t>
  </si>
  <si>
    <t>APY_OM_01</t>
  </si>
  <si>
    <t>APY_OM_02</t>
  </si>
  <si>
    <t>APY_OM_03</t>
  </si>
  <si>
    <t>APY_OM_04</t>
  </si>
  <si>
    <t>APY_OM_05</t>
  </si>
  <si>
    <t>APY_OM_06</t>
  </si>
  <si>
    <t>APY_OM_07</t>
  </si>
  <si>
    <t>APY_OM_08</t>
  </si>
  <si>
    <t>APY_OM_09</t>
  </si>
  <si>
    <t>APY_OM_10</t>
  </si>
  <si>
    <t>APY_OM_11</t>
  </si>
  <si>
    <t>APY_OM_12</t>
  </si>
  <si>
    <t>APY_OM_13</t>
  </si>
  <si>
    <t>APY_OM_14</t>
  </si>
  <si>
    <t>APY_OM_15</t>
  </si>
  <si>
    <t>APY_OM_16</t>
  </si>
  <si>
    <t>APY_OM_17</t>
  </si>
  <si>
    <t>APY_OM_18</t>
  </si>
  <si>
    <t>APY_OM_19</t>
  </si>
  <si>
    <t>Check whether the user can view the past order from my order field</t>
  </si>
  <si>
    <t>1.Open URL https://www.apollopharmacy.in/                   2.Check my orders</t>
  </si>
  <si>
    <t>User should view the past order</t>
  </si>
  <si>
    <t>user can view the past order</t>
  </si>
  <si>
    <t>Verify add details option present for add new address in location field</t>
  </si>
  <si>
    <t>1.Open URL https://www.apollopharmacy.in/                   2.Check add details</t>
  </si>
  <si>
    <t>Add details option should present for adding new address</t>
  </si>
  <si>
    <t>Add details option is present</t>
  </si>
  <si>
    <t>1.Open URL https://www.apollopharmacy.in/                   2.Edit address details</t>
  </si>
  <si>
    <t>TRIVANDRUM,KERALA</t>
  </si>
  <si>
    <t>User should edit the address from existing location</t>
  </si>
  <si>
    <t>User can edit the address</t>
  </si>
  <si>
    <t>Verify offers &amp; discounts option present for required item</t>
  </si>
  <si>
    <t>1.Open URL https://www.apollopharmacy.in/                   2.Add item to cart 3.Check offers&amp;discounts</t>
  </si>
  <si>
    <t>Offers&amp;discount option should present</t>
  </si>
  <si>
    <t>Offers&amp;discount option is present</t>
  </si>
  <si>
    <t>Check whether health credits can use by the user to order the particular item</t>
  </si>
  <si>
    <t>1.Open URL https://www.apollopharmacy.in/                   2.Add item to cart 3.Check health credits</t>
  </si>
  <si>
    <t>Health credits should use by the user</t>
  </si>
  <si>
    <t>Health credits can used by the user</t>
  </si>
  <si>
    <t>Verify  platform fees  asked to maintain and improve their platform</t>
  </si>
  <si>
    <t>1.Open URL https://www.apollopharmacy.in/                   2.Add item to cart 3.Check platform fees</t>
  </si>
  <si>
    <t>Platform should access without any charges</t>
  </si>
  <si>
    <t xml:space="preserve">Free of charge </t>
  </si>
  <si>
    <t>Check whether handling &amp; packaging fees asked  to the user</t>
  </si>
  <si>
    <t>1.Open URL https://www.apollopharmacy.in/                   2.Add item to cart 3.Check handling fees</t>
  </si>
  <si>
    <t>additional charge shouldn’t asked to the user</t>
  </si>
  <si>
    <t>User paid the handling &amp; packaging fees</t>
  </si>
  <si>
    <t>Verify expect deliver date is display in this page</t>
  </si>
  <si>
    <t>29-jun-2024 ,by 11.30am</t>
  </si>
  <si>
    <t>Deliver date should display</t>
  </si>
  <si>
    <t>Date and time dispalyed</t>
  </si>
  <si>
    <t>Ensure if the user set delivery location to place the order</t>
  </si>
  <si>
    <t>User should set the delivery location properly</t>
  </si>
  <si>
    <t>User can set the delivery location</t>
  </si>
  <si>
    <t>Ensure user to make online payments securely</t>
  </si>
  <si>
    <t>Online payments should be secure</t>
  </si>
  <si>
    <t>user can access payments  securely</t>
  </si>
  <si>
    <t>Ensure cash on delivery option present in payment options</t>
  </si>
  <si>
    <t>Cash on delivery option should present</t>
  </si>
  <si>
    <t>cash on delivery option is present</t>
  </si>
  <si>
    <t>1.Open URL https://www.apollopharmacy.in/                   2.Place the order    3.Check cash on delivery option</t>
  </si>
  <si>
    <t>User should get order confirm message</t>
  </si>
  <si>
    <t>User got order confirm message</t>
  </si>
  <si>
    <t>Ensure order confirm option present in the page</t>
  </si>
  <si>
    <t>Order confirm option should present</t>
  </si>
  <si>
    <t>order confirm option is present</t>
  </si>
  <si>
    <t>1.Open URL https://www.apollopharmacy.in/                   2.Place the order    3.Enter order confirm</t>
  </si>
  <si>
    <t>1.Open URL https://www.apollopharmacy.in/                   2.Place the order   3.Check confirm message</t>
  </si>
  <si>
    <t>1.Open URL https://www.apollopharmacy.in/                   2.Add items to cart  3.Check expecting date of deliver the items</t>
  </si>
  <si>
    <t>1.Open URL https://www.apollopharmacy.in/                   2.Add items to cart 3.Set delivery location</t>
  </si>
  <si>
    <t>1.Open URL https://www.apollopharmacy.in/                   2.Add items to cart 3.Check online payments</t>
  </si>
  <si>
    <t>Verify if the user get confirmation message when placing the order</t>
  </si>
  <si>
    <t>Ensure hospital visit option present in the home page</t>
  </si>
  <si>
    <t>1.Open URL https://www.apollopharmacy.in/                                2.Check hospital visit option</t>
  </si>
  <si>
    <t>Hospital visit option should present</t>
  </si>
  <si>
    <t>Hospital visit option is present</t>
  </si>
  <si>
    <t>Verify home essentials offers antiseptic liquid items</t>
  </si>
  <si>
    <t>1.Open URL https://www.apollopharmacy.in/                                2.Check home essential option</t>
  </si>
  <si>
    <t>Antiseptic liquid items should present in home essentials</t>
  </si>
  <si>
    <t>Antiseptic liquid items are present</t>
  </si>
  <si>
    <t>Verify batteries are available in home essentials option</t>
  </si>
  <si>
    <t>1.Open URL https://www.apollopharmacy.in/                                2.Select home essentials option</t>
  </si>
  <si>
    <t>Batteries should available in home essentials option</t>
  </si>
  <si>
    <t>Batteries are available</t>
  </si>
  <si>
    <t>Check whether health insurance scheme provided to the user</t>
  </si>
  <si>
    <t>1.Open URL https://www.apollopharmacy.in/                                2.Check health insurance scheme</t>
  </si>
  <si>
    <t>Health insurance scheme should provided to the user</t>
  </si>
  <si>
    <t>Insurance scheme is provided</t>
  </si>
  <si>
    <t>Verify summer drinks option available in the home page</t>
  </si>
  <si>
    <t>1.Open URL https://www.apollopharmacy.in/                                2.Verify summer drinks</t>
  </si>
  <si>
    <t>Summer drinks option should available in this page</t>
  </si>
  <si>
    <t>summer drinks option is available</t>
  </si>
  <si>
    <t>Ensure brand names are display when click on the brands option</t>
  </si>
  <si>
    <t>1.Open URL https://www.apollopharmacy.in/                                2.Verify brands</t>
  </si>
  <si>
    <t>Brand names should view  from brands option</t>
  </si>
  <si>
    <t>Brand names displayed</t>
  </si>
  <si>
    <t>Check whether user can purchase items by required brand</t>
  </si>
  <si>
    <t>1.Open URL https://www.apollopharmacy.in/                                2.Check shop by brand</t>
  </si>
  <si>
    <t>Pampers</t>
  </si>
  <si>
    <t>User should purchase by brand</t>
  </si>
  <si>
    <t>Check whether user can purchase items by particular category</t>
  </si>
  <si>
    <t>1.Open URL https://www.apollopharmacy.in/                                2.Check shop by category</t>
  </si>
  <si>
    <t>User should purchase by category</t>
  </si>
  <si>
    <t>Women care</t>
  </si>
  <si>
    <t>1.Open URL https://www.apollopharmacy.in/                                2.Check shop by health concerns</t>
  </si>
  <si>
    <t>User should browse by health conditons</t>
  </si>
  <si>
    <t>User can purchase by category</t>
  </si>
  <si>
    <t>User can purchase by brand</t>
  </si>
  <si>
    <t>User can browse by health conditions</t>
  </si>
  <si>
    <t>Ensure user can purchase items by health concerns</t>
  </si>
  <si>
    <t>Oral care</t>
  </si>
  <si>
    <t>Verify manage profile logo should present in the login page</t>
  </si>
  <si>
    <t>Logo should present in the manage profile field</t>
  </si>
  <si>
    <t>Logo is present</t>
  </si>
  <si>
    <t>Ensure user can update profile picture in add new members field</t>
  </si>
  <si>
    <t>User should update profile picture in add new family member</t>
  </si>
  <si>
    <t>User can update their profile picture</t>
  </si>
  <si>
    <t>Verify email address field is present in the login page</t>
  </si>
  <si>
    <t>Email address option should present</t>
  </si>
  <si>
    <t>Email address option is present</t>
  </si>
  <si>
    <t>Ensure user can enter proper mail Id to the email address field</t>
  </si>
  <si>
    <t>athirarahul123@gmail.com</t>
  </si>
  <si>
    <t>User should enter mailaddress without any interruption</t>
  </si>
  <si>
    <t>User can update email address</t>
  </si>
  <si>
    <t>Verify health devices offers knee&amp;leg support items</t>
  </si>
  <si>
    <t>1.Open URL https://www.apollopharmacy.in/                   2.Choose health devices       3.Check knee&amp;leg support items</t>
  </si>
  <si>
    <t>It should offers knee &amp; leg support items</t>
  </si>
  <si>
    <t>Knee&amp;leg support items provided</t>
  </si>
  <si>
    <t>Ensure relevance option is present for filterout the items</t>
  </si>
  <si>
    <t>1.Open URL https://www.apollopharmacy.in/                   2.Choose health devices       3.Check relevance option</t>
  </si>
  <si>
    <t>Relevance option should present</t>
  </si>
  <si>
    <t>Relevance option is present</t>
  </si>
  <si>
    <t>Ensure user can select the particular item from leg support items</t>
  </si>
  <si>
    <t>Tynor knee cap</t>
  </si>
  <si>
    <t>User should select particular item without any interruption</t>
  </si>
  <si>
    <t>Verify manufactures details present for the selected items</t>
  </si>
  <si>
    <t>1.Open URL https://www.apollopharmacy.in/                   2.Choose health devices       3.Verify manufactures details</t>
  </si>
  <si>
    <t>Manufactures details should present for each items</t>
  </si>
  <si>
    <t>Manufactures/marketer details are present</t>
  </si>
  <si>
    <t>APY_HD_20</t>
  </si>
  <si>
    <t>APY_HD_21</t>
  </si>
  <si>
    <t>APY_HD_22</t>
  </si>
  <si>
    <t>APY_HD_23</t>
  </si>
  <si>
    <t>APY_HD_24</t>
  </si>
  <si>
    <t>APY_HD_25</t>
  </si>
  <si>
    <t>APY_HD_26</t>
  </si>
  <si>
    <t>APY_HD_27</t>
  </si>
  <si>
    <t>APY_HD_28</t>
  </si>
  <si>
    <t>Ensure expiry date is noted to the required items</t>
  </si>
  <si>
    <t>1.Open URL https://www.apollopharmacy.in/                   2.Choose health devices       3.Verify expiry date</t>
  </si>
  <si>
    <t>Expiry date should note down to required items</t>
  </si>
  <si>
    <t>Expiry date is noted down</t>
  </si>
  <si>
    <t>Verify consume type is noted in each and every items</t>
  </si>
  <si>
    <t>1.Open URL https://www.apollopharmacy.in/                   2.Choose health devices       3.Verify consume type</t>
  </si>
  <si>
    <t>Consume type should noted in every items</t>
  </si>
  <si>
    <t>Consume type is listed</t>
  </si>
  <si>
    <t>Ensure thermometers are available in health devices field</t>
  </si>
  <si>
    <t>1.Open URL https://www.apollopharmacy.in/                   2.Choose health devices       3.Check thermometers option</t>
  </si>
  <si>
    <t>Thermometer items should available in the health devices</t>
  </si>
  <si>
    <t>Thermometer items are available</t>
  </si>
  <si>
    <t>Check whether specifications are present in digital thermometer</t>
  </si>
  <si>
    <t>Specifications should present</t>
  </si>
  <si>
    <t>Specification is present</t>
  </si>
  <si>
    <t>Verify if the user can zoom out  the images to view the possible way</t>
  </si>
  <si>
    <t>user should zoomout the images of particular item</t>
  </si>
  <si>
    <t>User can zoom out the images</t>
  </si>
  <si>
    <t>Face mask should available in health device option</t>
  </si>
  <si>
    <t>Face mask items provided</t>
  </si>
  <si>
    <t>Check whether unisex face mask  available in the health devices</t>
  </si>
  <si>
    <t>Verify if the user can view the product details in each items</t>
  </si>
  <si>
    <t>Product details should display for each items</t>
  </si>
  <si>
    <t>Product details can view to the user</t>
  </si>
  <si>
    <t>Ensure travel neck pillow available in health devices</t>
  </si>
  <si>
    <t>Neck pillow product should available in health devices</t>
  </si>
  <si>
    <t>Neck pillow product is available</t>
  </si>
  <si>
    <t>Verify product feautures are shown regarding each items</t>
  </si>
  <si>
    <t>product feautures should display corresponding to each items</t>
  </si>
  <si>
    <t xml:space="preserve">user can viewed product feautures </t>
  </si>
  <si>
    <t>APY_HD_29</t>
  </si>
  <si>
    <t>APY_HD_30</t>
  </si>
  <si>
    <t>APY_HD_31</t>
  </si>
  <si>
    <t>Verify key benefits option present for the user to know all the benefits of product</t>
  </si>
  <si>
    <t>key benefits option should present</t>
  </si>
  <si>
    <t>key benefits option is present</t>
  </si>
  <si>
    <t>Check whether it gives the direction for use to guide the user</t>
  </si>
  <si>
    <t>direction for use option should need to guide the user</t>
  </si>
  <si>
    <t>all instructions are listed out in direction for use option</t>
  </si>
  <si>
    <t>Ensure it provide safety information to the user</t>
  </si>
  <si>
    <t>Safety information should provide to the user</t>
  </si>
  <si>
    <t>safety information is provided</t>
  </si>
  <si>
    <t>Ensure circle membership programme offered by apollo pharmacy</t>
  </si>
  <si>
    <t>1.Open URL https://www.apollopharmacy.in/                        2.Click online consultation                3.Check circle plan</t>
  </si>
  <si>
    <t>circle plan should provided to the user</t>
  </si>
  <si>
    <t>circle plan is provided</t>
  </si>
  <si>
    <t xml:space="preserve">Ensure if the user can view the past health records </t>
  </si>
  <si>
    <t>1.Open URL https://www.apollopharmacy.in/                        2.Click online consultation                3.Check past health records</t>
  </si>
  <si>
    <t>health record should view to the user</t>
  </si>
  <si>
    <t>user can view the health records</t>
  </si>
  <si>
    <t>Verify other specialities option present in this page</t>
  </si>
  <si>
    <t>1.Open URL https://www.apollopharmacy.in/                        2.Click online consultation                3.select other specialities field</t>
  </si>
  <si>
    <t>other specialities option should present</t>
  </si>
  <si>
    <t>specialities option is present</t>
  </si>
  <si>
    <t xml:space="preserve">1.Open URL https://www.apollopharmacy.in/                        2.Click online consultation                3.select other specialities </t>
  </si>
  <si>
    <t>Ensure general practitioners available in specialities option</t>
  </si>
  <si>
    <t>General practitioners available</t>
  </si>
  <si>
    <t>General practitioners should available in online</t>
  </si>
  <si>
    <t>Verify general surgery doctors available for all kinds of surgeries</t>
  </si>
  <si>
    <t xml:space="preserve">1.Open URL https://www.apollopharmacy.in/                        2.Click online consultation                3.check online surgery doctors </t>
  </si>
  <si>
    <t xml:space="preserve">general surgery doctors should available </t>
  </si>
  <si>
    <t>surgery doctors are available</t>
  </si>
  <si>
    <t>Ensure request a call back option present in this page</t>
  </si>
  <si>
    <t>1.Open URL https://www.apollopharmacy.in/                        2.Click online consultation                3.verify call back option</t>
  </si>
  <si>
    <t>request a call back option should present</t>
  </si>
  <si>
    <t>request for call back option is present</t>
  </si>
  <si>
    <t>Verify instructions are given to the user for consult a doctor in online</t>
  </si>
  <si>
    <t>1.Open URL https://www.apollopharmacy.in/                        2.Click online consultation                3.check instructions</t>
  </si>
  <si>
    <t>instructions should present for the user</t>
  </si>
  <si>
    <t>instructions are present</t>
  </si>
  <si>
    <t>Check whether FAQ page  shown with answering the questions that are commonly asked relating to this page</t>
  </si>
  <si>
    <t>1.Open URL https://www.apollopharmacy.in/                        2.Click online consultation                3.check FAQ</t>
  </si>
  <si>
    <t>FAQ page should give every details regarding to this page</t>
  </si>
  <si>
    <t>FAQ page working properly</t>
  </si>
  <si>
    <t>Check whether health packages test available for the user</t>
  </si>
  <si>
    <t>1.Open URL https://www.apollopharmacy.in/                        2.Click online consultation                3.check health packages test</t>
  </si>
  <si>
    <t>health packages test should available in online</t>
  </si>
  <si>
    <t>health packages test available</t>
  </si>
  <si>
    <t>Verify if the user can book lab test in online</t>
  </si>
  <si>
    <t>1.Open URL https://www.apollopharmacy.in/                        2.Click online consultation                3.book lab test</t>
  </si>
  <si>
    <t xml:space="preserve">  booking lab test option should present</t>
  </si>
  <si>
    <t>Online booking option is present</t>
  </si>
  <si>
    <t>Ensure if the user can upload the orders without any interruption</t>
  </si>
  <si>
    <t>1.Open URL https://www.apollopharmacy.in/                        2.Click online consultation                3.check user can upload the order</t>
  </si>
  <si>
    <t>user should upload the order without any interruption</t>
  </si>
  <si>
    <t>user can upload the orders</t>
  </si>
  <si>
    <t>Check whether if the user can book x-ray and scan options in this page</t>
  </si>
  <si>
    <t>1.Open URL https://www.apollopharmacy.in/                        2.Click online consultation                3.check x-ray and scan options</t>
  </si>
  <si>
    <t>user should book x-ray and scan options through online</t>
  </si>
  <si>
    <t>online booking option is available</t>
  </si>
  <si>
    <t>Ensure the user can track their current orders</t>
  </si>
  <si>
    <t>It can access the current order</t>
  </si>
  <si>
    <t>It can accessed the current order</t>
  </si>
  <si>
    <t>1.Open URL https://www.apollopharmacy.in/                   2.Place the order  3.Check the current order</t>
  </si>
  <si>
    <t>Verify tracking ID is present to track the order</t>
  </si>
  <si>
    <t>1.Open URL https://www.apollopharmacy.in/                   2.Place the order   3.Check tracking ID</t>
  </si>
  <si>
    <t>SV6743732378</t>
  </si>
  <si>
    <t>Check whether delivery charge asked to the user</t>
  </si>
  <si>
    <t>1.Open URL https://www.apollopharmacy.in/                   2.Add item to cart 3.Check delivery charge</t>
  </si>
  <si>
    <t>delivery charge shouldn’t asked to the user</t>
  </si>
  <si>
    <t>user need to pay the delivery charge</t>
  </si>
  <si>
    <t>user should get required details</t>
  </si>
  <si>
    <t>user can view the required details</t>
  </si>
  <si>
    <t>Check whether the user can view the details from order status</t>
  </si>
  <si>
    <t>Ensure the user can edit the order</t>
  </si>
  <si>
    <t>User couldn’t edit the order</t>
  </si>
  <si>
    <t>Check whether the user can cancel the order</t>
  </si>
  <si>
    <t>1.Open URL https://www.apollopharmacy.in/                   2.Place the order 3.Check the details</t>
  </si>
  <si>
    <t>1.Open URL https://www.apollopharmacy.in/                   2.Place the order  3.Check edit order</t>
  </si>
  <si>
    <t>1.Open URL https://www.apollopharmacy.in/                   2.Place the order  3.Check cancel order</t>
  </si>
  <si>
    <t>User should edit the order</t>
  </si>
  <si>
    <t>User should cancel the order</t>
  </si>
  <si>
    <t>Ensure the order history features allow user to reorder the item</t>
  </si>
  <si>
    <t>It should allow the user can reorder from the order history list</t>
  </si>
  <si>
    <t>APY_OM_20</t>
  </si>
  <si>
    <t>APY_OM_21</t>
  </si>
  <si>
    <t xml:space="preserve"> 1.Open URL https://www.apollopharmacy.in/                   2.Place the order  3.Check cancel order</t>
  </si>
  <si>
    <t>It can update the order properly</t>
  </si>
  <si>
    <t>It updated the order properly</t>
  </si>
  <si>
    <t>1.Open URL https://www.apollopharmacy.in/                   2.Place the order   3.Check the order updates</t>
  </si>
  <si>
    <t>Ensure if the user can edit the address from order items</t>
  </si>
  <si>
    <t>OS:Windows,Browser:Chrome                                                                                                                                                                                                 Verifyed by:Rakhi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</si>
  <si>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</si>
  <si>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</si>
  <si>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</si>
  <si>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</si>
  <si>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</si>
  <si>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</si>
  <si>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</si>
  <si>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</si>
  <si>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APOLLO PHARMACY</t>
  </si>
  <si>
    <t>Def-apy-01</t>
  </si>
  <si>
    <t>Def-apy-02</t>
  </si>
  <si>
    <t>Def-apy-03</t>
  </si>
  <si>
    <t>Def-apy-04</t>
  </si>
  <si>
    <t>Def-apy-05</t>
  </si>
  <si>
    <t>Def-apy-06</t>
  </si>
  <si>
    <t>Def-apy-07</t>
  </si>
  <si>
    <t>Def-apy-08</t>
  </si>
  <si>
    <t>Def-apy-09</t>
  </si>
  <si>
    <t>Def-apy-10</t>
  </si>
  <si>
    <t>Def-apy-11</t>
  </si>
  <si>
    <t>Def-apy-12</t>
  </si>
  <si>
    <t>Def-apy-13</t>
  </si>
  <si>
    <t>Def-apy-14</t>
  </si>
  <si>
    <t>Def-apy-15</t>
  </si>
  <si>
    <t>Def-apy-16</t>
  </si>
  <si>
    <t>Def-apy-17</t>
  </si>
  <si>
    <t>Location permission repeatedly asking to the user</t>
  </si>
  <si>
    <t>Major</t>
  </si>
  <si>
    <t>New</t>
  </si>
  <si>
    <t>Ensure if the user select precise location it ask location permission</t>
  </si>
  <si>
    <t>It shouldn’t ask location permission repeatedly</t>
  </si>
  <si>
    <t>Location permission repeatedly asked</t>
  </si>
  <si>
    <t>User couldn’t edit the details and mobile number</t>
  </si>
  <si>
    <t>Apollo website shouldn’t ask   location permission continuously even if the user already updated delivery location</t>
  </si>
  <si>
    <t>User should edit mobile number and details once user have saved them</t>
  </si>
  <si>
    <t>Pharmacy voucher option doesn’t  work properly</t>
  </si>
  <si>
    <t>Sometimes voucher balance option doesn’t open properly</t>
  </si>
  <si>
    <t>Pharmacy voucher balance option should work properly</t>
  </si>
  <si>
    <t>Doctor appoinment via online should connect properly</t>
  </si>
  <si>
    <t>Video doesn’t connect and both doctor patient couldn’t join the call room at the same time</t>
  </si>
  <si>
    <t>Should connect without any interruption</t>
  </si>
  <si>
    <t>Doctor and patient couldn’t join the call room at same time</t>
  </si>
  <si>
    <t>Ensure if doctor appointment connect well for both doctor and patient</t>
  </si>
  <si>
    <t>APY_OC_21</t>
  </si>
  <si>
    <t>APY_OC_22</t>
  </si>
  <si>
    <t>APY_OC_23</t>
  </si>
  <si>
    <t>APY_OC_24</t>
  </si>
  <si>
    <t>APY_OC_25</t>
  </si>
  <si>
    <t>APY_OC_26</t>
  </si>
  <si>
    <t>APY_OC_27</t>
  </si>
  <si>
    <t>APY_OC_28</t>
  </si>
  <si>
    <t>APY_OC_29</t>
  </si>
  <si>
    <t>Apollo chat window should work properly</t>
  </si>
  <si>
    <t>user couldn’t  cancel the order</t>
  </si>
  <si>
    <t>Delete option should present if user doesn’t need account once they are enrolled</t>
  </si>
  <si>
    <t>No option to delete the account</t>
  </si>
  <si>
    <t>Check whether deleted account option is present when user need to delete the account</t>
  </si>
  <si>
    <t>Delete account option should present</t>
  </si>
  <si>
    <t>Critical</t>
  </si>
  <si>
    <t>Website is very slow and glitchy</t>
  </si>
  <si>
    <t xml:space="preserve">
Website should  needs to load quickly and efficiently, without any lag or delays</t>
  </si>
  <si>
    <t xml:space="preserve"> Medicine should delivered within the specified normal delivery time.</t>
  </si>
  <si>
    <t>Medicines not delivered within the delivery time</t>
  </si>
  <si>
    <t>1.Open URL https://www.apollopharmacy.in/                   2.Check delivery details</t>
  </si>
  <si>
    <t>Ensure the product delivered within the specified delivery time</t>
  </si>
  <si>
    <t>APY_OM_22</t>
  </si>
  <si>
    <t>APY_OM_23</t>
  </si>
  <si>
    <t>Additional informations should provided for medicine items</t>
  </si>
  <si>
    <t>Doesn’t indicate drug indications,side effect and other important information</t>
  </si>
  <si>
    <t>Minor</t>
  </si>
  <si>
    <t>Ensure additional informations should provided for medicine items</t>
  </si>
  <si>
    <t>1.Open URL https://www.apollopharmacy.in/                    2.Check products in home page</t>
  </si>
  <si>
    <t>Additional informations should provided</t>
  </si>
  <si>
    <t>Doesn’t indicate  important informations</t>
  </si>
  <si>
    <t>User couldn’t cancel the order</t>
  </si>
  <si>
    <t>1.Open URL https://www.apollopharmacy.in/                   2.Choose health devices         3.Select BP monitors</t>
  </si>
  <si>
    <t>1.Open URL https://www.apollopharmacy.in/                   2.Choose health devices         3.Verify the prices</t>
  </si>
  <si>
    <t>1.Open URL https://www.apollopharmacy.in/                   2.Choose health devices         3.Verify add to cart button</t>
  </si>
  <si>
    <t>1.Open URL https://www.apollopharmacy.in/                   2.Choose health devices         3.Check safety info</t>
  </si>
  <si>
    <t>1.Open URL https://www.apollopharmacy.in/                   2.Choose health devices         3.Check direction for use</t>
  </si>
  <si>
    <t>1.Open URL https://www.apollopharmacy.in/                   2.Choose health devices         3.Check key benefits</t>
  </si>
  <si>
    <t>1.Open URL https://www.apollopharmacy.in/                   2.Choose health devices         3.Check feautures</t>
  </si>
  <si>
    <t>1.Open URL https://www.apollopharmacy.in/                   2.Choose health devices         3.Check neck pillow product</t>
  </si>
  <si>
    <t>1.Open URL https://www.apollopharmacy.in/                   2.Choose health devices         3.Check product details</t>
  </si>
  <si>
    <t>1.Open URL https://www.apollopharmacy.in/                   2.Choose health devices          3.Zoom out the images</t>
  </si>
  <si>
    <t>1.Open URL https://www.apollopharmacy.in/                   2.Choose health devices         3.Check face mask</t>
  </si>
  <si>
    <t>1.Open URL https://www.apollopharmacy.in/                   2.Choose health devices         3.Check thermometers option</t>
  </si>
  <si>
    <t>User should cancel the order when they mistakenly ordered</t>
  </si>
  <si>
    <t>User should edit the order when they mistakenly typed</t>
  </si>
  <si>
    <t>Helpline number should work properly</t>
  </si>
  <si>
    <t>Verify mobile number is present  for user to call  24/7</t>
  </si>
  <si>
    <t>Ensure helpline number should work properly</t>
  </si>
  <si>
    <t>Helpline number should connect the call without any interruption</t>
  </si>
  <si>
    <t>It couldn’t connect properly</t>
  </si>
  <si>
    <t>Helpline number couldn’t connect properly</t>
  </si>
  <si>
    <t>User should not need to pay additional charges</t>
  </si>
  <si>
    <t>User need to pay extra charges</t>
  </si>
  <si>
    <t>Ensure discount &amp; exclusive offers provided to the user</t>
  </si>
  <si>
    <t>Discount&amp;exclusive offer should provide to user</t>
  </si>
  <si>
    <t xml:space="preserve">User didn’t get Discount&amp;exclusive offer   </t>
  </si>
  <si>
    <t>User should get discount and exclusive offers</t>
  </si>
  <si>
    <t>User didn’t get discount &amp; offers</t>
  </si>
  <si>
    <t>When user order online should deliver correct product</t>
  </si>
  <si>
    <t>Wrong product delivered</t>
  </si>
  <si>
    <t>1.Open URL https://www.apollopharmacy.in/                   2.Place the order   3.Check the product</t>
  </si>
  <si>
    <t>User should get correct product</t>
  </si>
  <si>
    <t>wrong product delivered</t>
  </si>
  <si>
    <t>Check whether user will get exact product when ordering online</t>
  </si>
  <si>
    <t>Effective customer care support should provided by apollo pharmacy for customer issues</t>
  </si>
  <si>
    <t>Lack of responsiveness and effectiveness</t>
  </si>
  <si>
    <t>Verify effective customer care support provided by apollo pharmacy</t>
  </si>
  <si>
    <t xml:space="preserve">Effective customer care support should provided </t>
  </si>
  <si>
    <t>Lack of responsiveness for customer inquiries and issues</t>
  </si>
  <si>
    <t>1.Open URL https://www.apollopharmacy.in/                    2.Check customer care support</t>
  </si>
  <si>
    <t>Lab test report should updated regularly</t>
  </si>
  <si>
    <t>Report not updated regularly</t>
  </si>
  <si>
    <t>Ensure test report updated regularly</t>
  </si>
  <si>
    <t>1.Open URL https://www.apollopharmacy.in/                        2.Click online consultation                3.Check lab test report</t>
  </si>
  <si>
    <t>Test report should update correctly</t>
  </si>
  <si>
    <t>report not updated regularly</t>
  </si>
  <si>
    <t>Enhancement</t>
  </si>
  <si>
    <t>Login page should have more details and information to the user</t>
  </si>
  <si>
    <t>Not much information  is available in login page</t>
  </si>
  <si>
    <t>Def-apy-18</t>
  </si>
  <si>
    <t>Verify login page should have more details and information to the user</t>
  </si>
  <si>
    <t>All necessary information should available in login page</t>
  </si>
  <si>
    <t>1.Open URL https://www.apollopharmacy.in/                     2.Click login option</t>
  </si>
  <si>
    <t>1.Open URL https://www.apollopharmacy.in/                     2.Click login option 3.Enter mobile number</t>
  </si>
  <si>
    <t>1.Open URL https://www.apollopharmacy.in/                     2.Click login option                       3.Enter OTP</t>
  </si>
  <si>
    <t>1.Open URL https://www.apollopharmacy.in/                   2.Select login page              3.Verify add new profile</t>
  </si>
  <si>
    <t>1.Open URL https://www.apollopharmacy.in/                  2.Select login page                3.Verify Full name field</t>
  </si>
  <si>
    <t>1.Open URL https://www.apollopharmacy.in/                  2.Select login page                 3.Verify the details</t>
  </si>
  <si>
    <t>1.Open URL https://www.apollopharmacy.in/                  2.Select login page                 3.Enter required gender</t>
  </si>
  <si>
    <t>1.Open URL https://www.apollopharmacy.in/                  2.Select login page                 3.Enter DOB</t>
  </si>
  <si>
    <t>1.Open URL https://www.apollopharmacy.in/                  2.Select login page                 3.Select relation</t>
  </si>
  <si>
    <t xml:space="preserve">1.Open URL https://www.apollopharmacy.in/                   2.Select login page                 3.Click save to update </t>
  </si>
  <si>
    <t>1.Open URL https://www.apollopharmacy.in/                  2.Select login page                 3.Click address book</t>
  </si>
  <si>
    <t>1.Open URL https://www.apollopharmacy.in/                  2.Select login page                 3.Click search location option</t>
  </si>
  <si>
    <t>1.Open URL https://www.apollopharmacy.in/                  2.Select login page                 3. Use current location</t>
  </si>
  <si>
    <t>1.Open URL https://www.apollopharmacy.in/                   2.Check login page</t>
  </si>
  <si>
    <t>1.Open URL https://www.apollopharmacy.in/                   2.Select login page                 3. Verify logout option</t>
  </si>
  <si>
    <t>1.Open URL https://www.apollopharmacy.in/                  2.Select login page                 3. Verify pharmacy voucher balance</t>
  </si>
  <si>
    <t>1.Open URL https://www.apollopharmacy.in/                  2.Select login page                 3. Verify need help field</t>
  </si>
  <si>
    <t>1.Open URL https://www.apollopharmacy.in/                  2.Select login page                 3. Verify logout option</t>
  </si>
  <si>
    <t>1.Open URL https://www.apollopharmacy.in/                  2.Select login page                 3. Verify phn number</t>
  </si>
  <si>
    <t>1.Open URL https://www.apollopharmacy.in/                  2.Select login page                 3. Check dropdown button</t>
  </si>
  <si>
    <t>1.Open URL https://www.apollopharmacy.in/                  2.Select login page                 3. Check logo is present</t>
  </si>
  <si>
    <t xml:space="preserve">1.Open URL https://www.apollopharmacy.in/                  2.Select login page                 </t>
  </si>
  <si>
    <t xml:space="preserve">1.Open URL https://www.apollopharmacy.in/                  2.Select login page   3.Enter email address              </t>
  </si>
  <si>
    <t xml:space="preserve">1.Open URL https://www.apollopharmacy.in/                  2.Select login page                </t>
  </si>
  <si>
    <t>1.Open URL https://www.apollopharmacy.in/                             2.Check location permission</t>
  </si>
  <si>
    <t>1.Open URL https://www.apollopharmacy.in/                                 2.Check login page</t>
  </si>
  <si>
    <t>1.Open URL https://www.apollopharmacy.in/                               2.Check login page</t>
  </si>
  <si>
    <t>1.Open URL https://www.apollopharmacy.in/                          2.Check online consultation</t>
  </si>
  <si>
    <t xml:space="preserve">1.Open URL https://www.apollopharmacy.in/                               2.Click apollo chat window </t>
  </si>
  <si>
    <t>1.Open URL https://www.apollopharmacy.in/                               2.Check user profile</t>
  </si>
  <si>
    <t>1.Open URL https://www.apollopharmacy.in/                                2.Check functionality of website</t>
  </si>
  <si>
    <t>1.Open URL https://www.apollopharmacy.in/                              2.Check delivery details</t>
  </si>
  <si>
    <t>1.Open URL https://www.apollopharmacy.in/                                2.Check products in home page</t>
  </si>
  <si>
    <t>1.Open URL https://www.apollopharmacy.in/                             2.Place the order     3.Check the product</t>
  </si>
  <si>
    <t xml:space="preserve">1.Open URL https://www.apollopharmacy.in/                             2.Click online consultation                3.Check lab test report    </t>
  </si>
  <si>
    <t>1.Open URL https://www.apollopharmacy.in/                              2.verify customer care support</t>
  </si>
  <si>
    <t>1.Open URL https://www.apollopharmacy.in/                             2.Verify login page</t>
  </si>
  <si>
    <t>1.Open URL https://www.apollopharmacy.in/                           2.Check orders</t>
  </si>
  <si>
    <t>1.Open URL https://www.apollopharmacy.in/                                 2.Check orders</t>
  </si>
  <si>
    <t>1.Open URL https://www.apollopharmacy.in/                               2.Click online consultation                    3.Check mobile number</t>
  </si>
  <si>
    <t>1.Open URL https://www.apollopharmacy.in/                               2.Add item to cart    3.Check additional charge</t>
  </si>
  <si>
    <t>MODULE NAME</t>
  </si>
  <si>
    <t>DEFECT DISTRIBUTION</t>
  </si>
  <si>
    <t>DEFECT DISTRIBUTION GRAPH</t>
  </si>
  <si>
    <t>Home page</t>
  </si>
  <si>
    <t>Login page</t>
  </si>
  <si>
    <t>Health devices</t>
  </si>
  <si>
    <t>Online consultation</t>
  </si>
  <si>
    <t>Order management</t>
  </si>
  <si>
    <t>Verify it the page update the order details correctly</t>
  </si>
  <si>
    <t xml:space="preserve">user couldn’t  reorder </t>
  </si>
  <si>
    <t>User should reorder from the order history list</t>
  </si>
  <si>
    <t>user couldn’t  reorder the particular item</t>
  </si>
  <si>
    <t>Def-apy-19</t>
  </si>
  <si>
    <t xml:space="preserve"> 1.Open URL https://www.apollopharmacy.in/                             2.Place the order      3.Verify possibility of reorder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</si>
  <si>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</si>
  <si>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</si>
  <si>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</si>
  <si>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</si>
  <si>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</si>
  <si>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</si>
  <si>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</si>
  <si>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</si>
  <si>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</si>
  <si>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</si>
  <si>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</si>
  <si>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</si>
  <si>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</si>
  <si>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</si>
  <si>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</si>
  <si>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</si>
  <si>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</si>
  <si>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</si>
  <si>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</si>
  <si>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SL.NO</t>
  </si>
  <si>
    <t>TESTCASE PASSED</t>
  </si>
  <si>
    <t>TESTCASE FAILED</t>
  </si>
  <si>
    <t>TOTAL TESTCASE</t>
  </si>
  <si>
    <t>Date:16/6/2024</t>
  </si>
  <si>
    <t>Date: 16/06/2024                                                                                                                                                                                              Tested by :Athira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</si>
</sst>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C9916"/>
      <name val="Arial"/>
      <family val="2"/>
    </font>
    <font>
      <sz val="11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1" applyBorder="1" applyAlignment="1">
      <alignment wrapText="1"/>
    </xf>
    <xf numFmtId="0" fontId="5" fillId="0" borderId="1" xfId="0" applyFont="1" applyBorder="1"/>
    <xf numFmtId="0" fontId="0" fillId="0" borderId="3" xfId="0" applyBorder="1" applyAlignment="1">
      <alignment wrapText="1"/>
    </xf>
    <xf numFmtId="0" fontId="7" fillId="0" borderId="1" xfId="0" applyFont="1" applyBorder="1"/>
    <xf numFmtId="0" fontId="9" fillId="0" borderId="1" xfId="0" applyFont="1" applyBorder="1"/>
    <xf numFmtId="14" fontId="0" fillId="0" borderId="1" xfId="0" applyNumberFormat="1" applyBorder="1"/>
    <xf numFmtId="0" fontId="0" fillId="0" borderId="0" xfId="0" applyAlignment="1">
      <alignment wrapText="1"/>
    </xf>
    <xf numFmtId="0" fontId="10" fillId="0" borderId="0" xfId="0" applyFont="1"/>
    <xf numFmtId="0" fontId="0" fillId="2" borderId="1" xfId="0" applyFill="1" applyBorder="1" applyAlignment="1">
      <alignment wrapText="1"/>
    </xf>
    <xf numFmtId="0" fontId="4" fillId="0" borderId="1" xfId="1" applyBorder="1"/>
    <xf numFmtId="0" fontId="11" fillId="0" borderId="1" xfId="0" applyFont="1" applyBorder="1"/>
    <xf numFmtId="0" fontId="1" fillId="3" borderId="1" xfId="0" applyFont="1" applyFill="1" applyBorder="1"/>
    <xf numFmtId="0" fontId="1" fillId="0" borderId="1" xfId="0" applyFont="1" applyBorder="1"/>
    <xf numFmtId="0" fontId="0" fillId="0" borderId="6" xfId="0" applyFill="1" applyBorder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3" fillId="0" borderId="1" xfId="0" applyFont="1" applyBorder="1"/>
    <xf numFmtId="0" fontId="12" fillId="0" borderId="0" xfId="0" applyFont="1"/>
    <xf numFmtId="0" fontId="14" fillId="0" borderId="1" xfId="0" applyFont="1" applyBorder="1"/>
    <xf numFmtId="0" fontId="12" fillId="0" borderId="4" xfId="0" applyFont="1" applyBorder="1" applyAlignment="1">
      <alignment wrapText="1"/>
    </xf>
    <xf numFmtId="0" fontId="12" fillId="0" borderId="4" xfId="0" applyFont="1" applyBorder="1"/>
    <xf numFmtId="0" fontId="10" fillId="0" borderId="1" xfId="0" applyFont="1" applyBorder="1"/>
    <xf numFmtId="0" fontId="0" fillId="0" borderId="1" xfId="0" applyFill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 applyAlignment="1">
      <alignment wrapText="1"/>
    </xf>
    <xf numFmtId="0" fontId="8" fillId="4" borderId="1" xfId="0" applyFont="1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1" fillId="3" borderId="2" xfId="0" applyFont="1" applyFill="1" applyBorder="1"/>
    <xf numFmtId="0" fontId="8" fillId="4" borderId="1" xfId="0" applyFont="1" applyFill="1" applyBorder="1"/>
    <xf numFmtId="0" fontId="15" fillId="4" borderId="1" xfId="0" applyFont="1" applyFill="1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8" fillId="3" borderId="1" xfId="0" applyFont="1" applyFill="1" applyBorder="1"/>
    <xf numFmtId="0" fontId="8" fillId="3" borderId="2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wrapText="1"/>
    </xf>
    <xf numFmtId="0" fontId="1" fillId="6" borderId="1" xfId="0" applyFont="1" applyFill="1" applyBorder="1"/>
    <xf numFmtId="0" fontId="1" fillId="6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6" fillId="4" borderId="5" xfId="0" applyFont="1" applyFill="1" applyBorder="1"/>
    <xf numFmtId="0" fontId="1" fillId="4" borderId="3" xfId="0" applyFont="1" applyFill="1" applyBorder="1"/>
    <xf numFmtId="0" fontId="16" fillId="6" borderId="1" xfId="0" applyFont="1" applyFill="1" applyBorder="1"/>
    <xf numFmtId="0" fontId="16" fillId="8" borderId="1" xfId="0" applyFont="1" applyFill="1" applyBorder="1"/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center" wrapText="1"/>
    </xf>
    <xf numFmtId="0" fontId="16" fillId="4" borderId="9" xfId="0" applyFont="1" applyFill="1" applyBorder="1" applyAlignment="1">
      <alignment horizontal="center" wrapText="1"/>
    </xf>
    <xf numFmtId="0" fontId="16" fillId="4" borderId="10" xfId="0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wrapText="1"/>
    </xf>
    <xf numFmtId="0" fontId="16" fillId="4" borderId="1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DEFECT DISTRIBUTION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2061574074074074"/>
          <c:w val="0.9155301837270341"/>
          <c:h val="0.6587346894138232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'DEFECT DISTRIBUTION'!$C$1:$C$2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Login page</c:v>
                </c:pt>
                <c:pt idx="2">
                  <c:v>Health devices</c:v>
                </c:pt>
                <c:pt idx="3">
                  <c:v>Online consultation</c:v>
                </c:pt>
                <c:pt idx="4">
                  <c:v>Order management</c:v>
                </c:pt>
              </c:strCache>
            </c:strRef>
          </c:cat>
          <c:val>
            <c:numRef>
              <c:f>'DEFECT DISTRIBUTION'!$C$3:$C$7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3-44D9-ABFE-39F827A9DC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4490256"/>
        <c:axId val="1224491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'DEFECT DISTRIBUTION'!$B$1:$B$2</c15:sqref>
                        </c15:formulaRef>
                      </c:ext>
                    </c:extLst>
                    <c:strCache>
                      <c:ptCount val="2"/>
                      <c:pt idx="0">
                        <c:v>DEFECT DISTRIBUTION GRAPH</c:v>
                      </c:pt>
                      <c:pt idx="1">
                        <c:v>MODULE NAME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'DEFECT DISTRIBUTION'!$A$3:$A$7</c15:sqref>
                        </c15:formulaRef>
                      </c:ext>
                    </c:extLst>
                    <c:strCache>
                      <c:ptCount val="5"/>
                      <c:pt idx="0">
                        <c:v>Home page</c:v>
                      </c:pt>
                      <c:pt idx="1">
                        <c:v>Login page</c:v>
                      </c:pt>
                      <c:pt idx="2">
                        <c:v>Health devices</c:v>
                      </c:pt>
                      <c:pt idx="3">
                        <c:v>Online consultation</c:v>
                      </c:pt>
                      <c:pt idx="4">
                        <c:v>Order management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33-44D9-ABFE-39F827A9DC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DISTRIBUTION'!$D$1:$D$2</c15:sqref>
                        </c15:formulaRef>
                      </c:ext>
                    </c:extLst>
                    <c:strCache>
                      <c:ptCount val="2"/>
                      <c:pt idx="0">
                        <c:v>DEFECT DISTRIBUTION GRAPH</c:v>
                      </c:pt>
                      <c:pt idx="1">
                        <c:v>DEFECT DISTRIBUTION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DISTRIBUTION'!$A$3:$A$7</c15:sqref>
                        </c15:formulaRef>
                      </c:ext>
                    </c:extLst>
                    <c:strCache>
                      <c:ptCount val="5"/>
                      <c:pt idx="0">
                        <c:v>Home page</c:v>
                      </c:pt>
                      <c:pt idx="1">
                        <c:v>Login page</c:v>
                      </c:pt>
                      <c:pt idx="2">
                        <c:v>Health devices</c:v>
                      </c:pt>
                      <c:pt idx="3">
                        <c:v>Online consultation</c:v>
                      </c:pt>
                      <c:pt idx="4">
                        <c:v>Order management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33-44D9-ABFE-39F827A9DC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DISTRIBUTION'!$E$1:$E$2</c15:sqref>
                        </c15:formulaRef>
                      </c:ext>
                    </c:extLst>
                    <c:strCache>
                      <c:ptCount val="2"/>
                      <c:pt idx="0">
                        <c:v>DEFECT DISTRIBUTION GRAPH</c:v>
                      </c:pt>
                      <c:pt idx="1">
                        <c:v>DEFECT DISTRIBUTION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DISTRIBUTION'!$A$3:$A$7</c15:sqref>
                        </c15:formulaRef>
                      </c:ext>
                    </c:extLst>
                    <c:strCache>
                      <c:ptCount val="5"/>
                      <c:pt idx="0">
                        <c:v>Home page</c:v>
                      </c:pt>
                      <c:pt idx="1">
                        <c:v>Login page</c:v>
                      </c:pt>
                      <c:pt idx="2">
                        <c:v>Health devices</c:v>
                      </c:pt>
                      <c:pt idx="3">
                        <c:v>Online consultation</c:v>
                      </c:pt>
                      <c:pt idx="4">
                        <c:v>Order management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33-44D9-ABFE-39F827A9DCD1}"/>
                  </c:ext>
                </c:extLst>
              </c15:ser>
            </c15:filteredBarSeries>
          </c:ext>
        </c:extLst>
      </c:barChart>
      <c:catAx>
        <c:axId val="12244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1504"/>
        <c:crosses val="autoZero"/>
        <c:auto val="1"/>
        <c:lblAlgn val="ctr"/>
        <c:lblOffset val="100"/>
        <c:noMultiLvlLbl val="0"/>
      </c:catAx>
      <c:valAx>
        <c:axId val="12244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5</xdr:row>
      <xdr:rowOff>123825</xdr:rowOff>
    </xdr:from>
    <xdr:to>
      <xdr:col>4</xdr:col>
      <xdr:colOff>1143000</xdr:colOff>
      <xdr:row>5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ADA18-7943-4AD3-91C6-A999406E5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1943100"/>
          <a:ext cx="112395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8</xdr:row>
      <xdr:rowOff>295275</xdr:rowOff>
    </xdr:from>
    <xdr:to>
      <xdr:col>4</xdr:col>
      <xdr:colOff>1143000</xdr:colOff>
      <xdr:row>8</xdr:row>
      <xdr:rowOff>876381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50CD5-CDAD-4826-A162-3BE4B4AA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638675"/>
          <a:ext cx="1133475" cy="581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180975</xdr:rowOff>
    </xdr:from>
    <xdr:to>
      <xdr:col>14</xdr:col>
      <xdr:colOff>400049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58C1D-5B94-4DC6-881F-1005CA6B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ollopharmacy.in/" TargetMode="External"/><Relationship Id="rId1" Type="http://schemas.openxmlformats.org/officeDocument/2006/relationships/hyperlink" Target="https://www.apollopharmacy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thirarahul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CA02-EA5E-4C86-AAB0-5F5111136982}">
  <sheetPr codeName="Sheet1"/>
  <dimension ref="A1:G41"/>
  <sheetViews>
    <sheetView tabSelected="1" workbookViewId="0">
      <selection sqref="A1:G1"/>
    </sheetView>
  </sheetViews>
  <sheetFormatPr defaultRowHeight="15" x14ac:dyDescent="0.25"/>
  <cols>
    <col min="1" max="1" width="13" customWidth="1"/>
    <col min="2" max="2" width="28" customWidth="1"/>
    <col min="3" max="3" width="24.7109375" customWidth="1"/>
    <col min="4" max="4" width="30.5703125" customWidth="1"/>
    <col min="5" max="5" width="25.28515625" customWidth="1"/>
    <col min="6" max="6" width="23.42578125" customWidth="1"/>
    <col min="7" max="7" width="17.140625" customWidth="1"/>
  </cols>
  <sheetData>
    <row r="1" spans="1:7" ht="23.25" x14ac:dyDescent="0.35">
      <c r="A1" s="48" t="s">
        <v>187</v>
      </c>
      <c r="B1" s="49"/>
      <c r="C1" s="49"/>
      <c r="D1" s="49"/>
      <c r="E1" s="49"/>
      <c r="F1" s="49"/>
      <c r="G1" s="49"/>
    </row>
    <row r="2" spans="1:7" ht="15.75" x14ac:dyDescent="0.25">
      <c r="A2" s="50" t="s">
        <v>0</v>
      </c>
      <c r="B2" s="50"/>
      <c r="C2" s="50"/>
      <c r="D2" s="26"/>
      <c r="E2" s="50" t="s">
        <v>1</v>
      </c>
      <c r="F2" s="50"/>
      <c r="G2" s="50"/>
    </row>
    <row r="3" spans="1:7" ht="15.75" x14ac:dyDescent="0.25">
      <c r="A3" s="50" t="s">
        <v>2</v>
      </c>
      <c r="B3" s="50"/>
      <c r="C3" s="50"/>
      <c r="D3" s="26"/>
      <c r="E3" s="50" t="s">
        <v>872</v>
      </c>
      <c r="F3" s="50"/>
      <c r="G3" s="50"/>
    </row>
    <row r="4" spans="1:7" ht="35.25" customHeight="1" x14ac:dyDescent="0.35">
      <c r="A4" s="27"/>
      <c r="B4" s="27"/>
      <c r="C4" s="27"/>
      <c r="D4" s="28" t="s">
        <v>26</v>
      </c>
      <c r="E4" s="27"/>
      <c r="F4" s="29"/>
      <c r="G4" s="27"/>
    </row>
    <row r="5" spans="1:7" x14ac:dyDescent="0.25">
      <c r="A5" s="14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30" t="s">
        <v>8</v>
      </c>
      <c r="G5" s="14" t="s">
        <v>9</v>
      </c>
    </row>
    <row r="6" spans="1:7" ht="48.75" customHeight="1" x14ac:dyDescent="0.25">
      <c r="A6" s="1" t="s">
        <v>296</v>
      </c>
      <c r="B6" s="5" t="s">
        <v>10</v>
      </c>
      <c r="C6" s="2" t="s">
        <v>11</v>
      </c>
      <c r="D6" s="3" t="s">
        <v>12</v>
      </c>
      <c r="E6" s="2" t="s">
        <v>13</v>
      </c>
      <c r="F6" s="1" t="s">
        <v>14</v>
      </c>
      <c r="G6" s="4" t="s">
        <v>15</v>
      </c>
    </row>
    <row r="7" spans="1:7" ht="75" x14ac:dyDescent="0.25">
      <c r="A7" s="1" t="s">
        <v>297</v>
      </c>
      <c r="B7" s="5" t="s">
        <v>16</v>
      </c>
      <c r="C7" s="2" t="s">
        <v>19</v>
      </c>
      <c r="D7" s="3" t="s">
        <v>12</v>
      </c>
      <c r="E7" s="2" t="s">
        <v>17</v>
      </c>
      <c r="F7" s="2" t="s">
        <v>18</v>
      </c>
      <c r="G7" s="4" t="s">
        <v>15</v>
      </c>
    </row>
    <row r="8" spans="1:7" ht="75" x14ac:dyDescent="0.25">
      <c r="A8" s="1" t="s">
        <v>298</v>
      </c>
      <c r="B8" s="5" t="s">
        <v>83</v>
      </c>
      <c r="C8" s="2" t="s">
        <v>20</v>
      </c>
      <c r="D8" s="3"/>
      <c r="E8" s="2" t="s">
        <v>84</v>
      </c>
      <c r="F8" s="2" t="s">
        <v>85</v>
      </c>
      <c r="G8" s="4" t="s">
        <v>15</v>
      </c>
    </row>
    <row r="9" spans="1:7" ht="60" x14ac:dyDescent="0.25">
      <c r="A9" s="1" t="s">
        <v>299</v>
      </c>
      <c r="B9" s="5" t="s">
        <v>21</v>
      </c>
      <c r="C9" s="2" t="s">
        <v>22</v>
      </c>
      <c r="D9" s="1"/>
      <c r="E9" s="2" t="s">
        <v>23</v>
      </c>
      <c r="F9" s="2" t="s">
        <v>24</v>
      </c>
      <c r="G9" s="4" t="s">
        <v>15</v>
      </c>
    </row>
    <row r="10" spans="1:7" ht="75" x14ac:dyDescent="0.25">
      <c r="A10" s="1" t="s">
        <v>300</v>
      </c>
      <c r="B10" s="5" t="s">
        <v>765</v>
      </c>
      <c r="C10" s="2" t="s">
        <v>25</v>
      </c>
      <c r="D10" s="2"/>
      <c r="E10" s="2" t="s">
        <v>766</v>
      </c>
      <c r="F10" s="2" t="s">
        <v>767</v>
      </c>
      <c r="G10" s="6" t="s">
        <v>42</v>
      </c>
    </row>
    <row r="11" spans="1:7" ht="75" x14ac:dyDescent="0.25">
      <c r="A11" s="1" t="s">
        <v>301</v>
      </c>
      <c r="B11" s="5" t="s">
        <v>87</v>
      </c>
      <c r="C11" s="2" t="s">
        <v>88</v>
      </c>
      <c r="D11" s="1"/>
      <c r="E11" s="2" t="s">
        <v>89</v>
      </c>
      <c r="F11" s="2" t="s">
        <v>90</v>
      </c>
      <c r="G11" s="4" t="s">
        <v>15</v>
      </c>
    </row>
    <row r="12" spans="1:7" ht="60" x14ac:dyDescent="0.25">
      <c r="A12" s="1" t="s">
        <v>302</v>
      </c>
      <c r="B12" s="5" t="s">
        <v>27</v>
      </c>
      <c r="C12" s="2" t="s">
        <v>28</v>
      </c>
      <c r="D12" s="1" t="s">
        <v>29</v>
      </c>
      <c r="E12" s="2" t="s">
        <v>30</v>
      </c>
      <c r="F12" s="1" t="s">
        <v>31</v>
      </c>
      <c r="G12" s="4" t="s">
        <v>15</v>
      </c>
    </row>
    <row r="13" spans="1:7" ht="60" x14ac:dyDescent="0.25">
      <c r="A13" s="1" t="s">
        <v>303</v>
      </c>
      <c r="B13" s="5" t="s">
        <v>32</v>
      </c>
      <c r="C13" s="2" t="s">
        <v>33</v>
      </c>
      <c r="D13" s="2" t="s">
        <v>34</v>
      </c>
      <c r="E13" s="2" t="s">
        <v>35</v>
      </c>
      <c r="F13" s="1" t="s">
        <v>36</v>
      </c>
      <c r="G13" s="4" t="s">
        <v>15</v>
      </c>
    </row>
    <row r="14" spans="1:7" ht="60" x14ac:dyDescent="0.25">
      <c r="A14" s="1" t="s">
        <v>304</v>
      </c>
      <c r="B14" s="5" t="s">
        <v>37</v>
      </c>
      <c r="C14" s="2" t="s">
        <v>38</v>
      </c>
      <c r="D14" s="1" t="s">
        <v>39</v>
      </c>
      <c r="E14" s="2" t="s">
        <v>40</v>
      </c>
      <c r="F14" s="2" t="s">
        <v>41</v>
      </c>
      <c r="G14" s="4" t="s">
        <v>15</v>
      </c>
    </row>
    <row r="15" spans="1:7" ht="60" x14ac:dyDescent="0.25">
      <c r="A15" s="1" t="s">
        <v>305</v>
      </c>
      <c r="B15" s="5" t="s">
        <v>697</v>
      </c>
      <c r="C15" s="2" t="s">
        <v>38</v>
      </c>
      <c r="D15" s="1" t="s">
        <v>39</v>
      </c>
      <c r="E15" s="2" t="s">
        <v>698</v>
      </c>
      <c r="F15" s="2" t="s">
        <v>699</v>
      </c>
      <c r="G15" s="6" t="s">
        <v>42</v>
      </c>
    </row>
    <row r="16" spans="1:7" ht="75" x14ac:dyDescent="0.25">
      <c r="A16" s="1" t="s">
        <v>306</v>
      </c>
      <c r="B16" s="5" t="s">
        <v>43</v>
      </c>
      <c r="C16" s="2" t="s">
        <v>44</v>
      </c>
      <c r="D16" s="1"/>
      <c r="E16" s="2" t="s">
        <v>45</v>
      </c>
      <c r="F16" s="2" t="s">
        <v>46</v>
      </c>
      <c r="G16" s="4" t="s">
        <v>15</v>
      </c>
    </row>
    <row r="17" spans="1:7" ht="60" x14ac:dyDescent="0.25">
      <c r="A17" s="1" t="s">
        <v>307</v>
      </c>
      <c r="B17" s="5" t="s">
        <v>47</v>
      </c>
      <c r="C17" s="2" t="s">
        <v>48</v>
      </c>
      <c r="D17" s="1"/>
      <c r="E17" s="2" t="s">
        <v>49</v>
      </c>
      <c r="F17" s="1" t="s">
        <v>50</v>
      </c>
      <c r="G17" s="4" t="s">
        <v>15</v>
      </c>
    </row>
    <row r="18" spans="1:7" ht="60" x14ac:dyDescent="0.25">
      <c r="A18" s="1" t="s">
        <v>308</v>
      </c>
      <c r="B18" s="5" t="s">
        <v>51</v>
      </c>
      <c r="C18" s="2" t="s">
        <v>52</v>
      </c>
      <c r="D18" s="1"/>
      <c r="E18" s="1" t="s">
        <v>53</v>
      </c>
      <c r="F18" s="1" t="s">
        <v>54</v>
      </c>
      <c r="G18" s="4" t="s">
        <v>15</v>
      </c>
    </row>
    <row r="19" spans="1:7" ht="60" x14ac:dyDescent="0.25">
      <c r="A19" s="1" t="s">
        <v>309</v>
      </c>
      <c r="B19" s="5" t="s">
        <v>86</v>
      </c>
      <c r="C19" s="2" t="s">
        <v>91</v>
      </c>
      <c r="D19" s="1" t="s">
        <v>92</v>
      </c>
      <c r="E19" s="2" t="s">
        <v>93</v>
      </c>
      <c r="F19" s="2" t="s">
        <v>94</v>
      </c>
      <c r="G19" s="4" t="s">
        <v>15</v>
      </c>
    </row>
    <row r="20" spans="1:7" ht="60" x14ac:dyDescent="0.25">
      <c r="A20" s="1" t="s">
        <v>310</v>
      </c>
      <c r="B20" s="5" t="s">
        <v>95</v>
      </c>
      <c r="C20" s="2" t="s">
        <v>96</v>
      </c>
      <c r="D20" s="1" t="s">
        <v>97</v>
      </c>
      <c r="E20" s="2" t="s">
        <v>98</v>
      </c>
      <c r="F20" s="2" t="s">
        <v>99</v>
      </c>
      <c r="G20" s="4" t="s">
        <v>15</v>
      </c>
    </row>
    <row r="21" spans="1:7" ht="75" x14ac:dyDescent="0.25">
      <c r="A21" s="1" t="s">
        <v>311</v>
      </c>
      <c r="B21" s="5" t="s">
        <v>100</v>
      </c>
      <c r="C21" s="2" t="s">
        <v>102</v>
      </c>
      <c r="D21" s="1" t="s">
        <v>101</v>
      </c>
      <c r="E21" s="2" t="s">
        <v>103</v>
      </c>
      <c r="F21" s="2" t="s">
        <v>104</v>
      </c>
      <c r="G21" s="4" t="s">
        <v>15</v>
      </c>
    </row>
    <row r="22" spans="1:7" ht="75" x14ac:dyDescent="0.25">
      <c r="A22" s="1" t="s">
        <v>312</v>
      </c>
      <c r="B22" s="5" t="s">
        <v>105</v>
      </c>
      <c r="C22" s="2" t="s">
        <v>106</v>
      </c>
      <c r="D22" s="1"/>
      <c r="E22" s="2" t="s">
        <v>107</v>
      </c>
      <c r="F22" s="2" t="s">
        <v>108</v>
      </c>
      <c r="G22" s="4" t="s">
        <v>15</v>
      </c>
    </row>
    <row r="23" spans="1:7" ht="60" x14ac:dyDescent="0.25">
      <c r="A23" s="1" t="s">
        <v>313</v>
      </c>
      <c r="B23" s="5" t="s">
        <v>110</v>
      </c>
      <c r="C23" s="2" t="s">
        <v>109</v>
      </c>
      <c r="D23" s="1" t="s">
        <v>111</v>
      </c>
      <c r="E23" s="2" t="s">
        <v>112</v>
      </c>
      <c r="F23" s="2" t="s">
        <v>113</v>
      </c>
      <c r="G23" s="4" t="s">
        <v>15</v>
      </c>
    </row>
    <row r="24" spans="1:7" ht="60" x14ac:dyDescent="0.25">
      <c r="A24" s="1" t="s">
        <v>314</v>
      </c>
      <c r="B24" s="5" t="s">
        <v>114</v>
      </c>
      <c r="C24" s="2" t="s">
        <v>115</v>
      </c>
      <c r="D24" s="1" t="s">
        <v>116</v>
      </c>
      <c r="E24" s="2" t="s">
        <v>117</v>
      </c>
      <c r="F24" s="2" t="s">
        <v>118</v>
      </c>
      <c r="G24" s="4" t="s">
        <v>15</v>
      </c>
    </row>
    <row r="25" spans="1:7" ht="60" x14ac:dyDescent="0.25">
      <c r="A25" s="1" t="s">
        <v>315</v>
      </c>
      <c r="B25" s="5" t="s">
        <v>121</v>
      </c>
      <c r="C25" s="2" t="s">
        <v>119</v>
      </c>
      <c r="D25" s="2" t="s">
        <v>120</v>
      </c>
      <c r="E25" s="2" t="s">
        <v>122</v>
      </c>
      <c r="F25" s="2" t="s">
        <v>123</v>
      </c>
      <c r="G25" s="4" t="s">
        <v>15</v>
      </c>
    </row>
    <row r="26" spans="1:7" ht="60" x14ac:dyDescent="0.25">
      <c r="A26" s="1" t="s">
        <v>316</v>
      </c>
      <c r="B26" s="2" t="s">
        <v>124</v>
      </c>
      <c r="C26" s="2" t="s">
        <v>125</v>
      </c>
      <c r="D26" s="1"/>
      <c r="E26" s="2" t="s">
        <v>126</v>
      </c>
      <c r="F26" s="2" t="s">
        <v>127</v>
      </c>
      <c r="G26" s="4" t="s">
        <v>15</v>
      </c>
    </row>
    <row r="27" spans="1:7" ht="75" x14ac:dyDescent="0.25">
      <c r="A27" s="1" t="s">
        <v>317</v>
      </c>
      <c r="B27" s="2" t="s">
        <v>470</v>
      </c>
      <c r="C27" s="2" t="s">
        <v>471</v>
      </c>
      <c r="D27" s="1"/>
      <c r="E27" s="2" t="s">
        <v>472</v>
      </c>
      <c r="F27" s="2" t="s">
        <v>473</v>
      </c>
      <c r="G27" s="4" t="s">
        <v>15</v>
      </c>
    </row>
    <row r="28" spans="1:7" ht="75" x14ac:dyDescent="0.25">
      <c r="A28" s="1" t="s">
        <v>318</v>
      </c>
      <c r="B28" s="2" t="s">
        <v>474</v>
      </c>
      <c r="C28" s="2" t="s">
        <v>475</v>
      </c>
      <c r="D28" s="1"/>
      <c r="E28" s="2" t="s">
        <v>476</v>
      </c>
      <c r="F28" s="2" t="s">
        <v>477</v>
      </c>
      <c r="G28" s="4" t="s">
        <v>15</v>
      </c>
    </row>
    <row r="29" spans="1:7" ht="60" x14ac:dyDescent="0.25">
      <c r="A29" s="1" t="s">
        <v>319</v>
      </c>
      <c r="B29" s="5" t="s">
        <v>55</v>
      </c>
      <c r="C29" s="2" t="s">
        <v>56</v>
      </c>
      <c r="D29" s="1"/>
      <c r="E29" s="2" t="s">
        <v>57</v>
      </c>
      <c r="F29" s="2" t="s">
        <v>58</v>
      </c>
      <c r="G29" s="4" t="s">
        <v>15</v>
      </c>
    </row>
    <row r="30" spans="1:7" ht="75" x14ac:dyDescent="0.25">
      <c r="A30" s="1" t="s">
        <v>320</v>
      </c>
      <c r="B30" s="5" t="s">
        <v>59</v>
      </c>
      <c r="C30" s="2" t="s">
        <v>60</v>
      </c>
      <c r="D30" s="1" t="s">
        <v>61</v>
      </c>
      <c r="E30" s="2" t="s">
        <v>62</v>
      </c>
      <c r="F30" s="1" t="s">
        <v>63</v>
      </c>
      <c r="G30" s="4" t="s">
        <v>15</v>
      </c>
    </row>
    <row r="31" spans="1:7" ht="75" x14ac:dyDescent="0.25">
      <c r="A31" s="1" t="s">
        <v>321</v>
      </c>
      <c r="B31" s="5" t="s">
        <v>64</v>
      </c>
      <c r="C31" s="2" t="s">
        <v>65</v>
      </c>
      <c r="D31" s="1" t="s">
        <v>66</v>
      </c>
      <c r="E31" s="2" t="s">
        <v>67</v>
      </c>
      <c r="F31" s="1" t="s">
        <v>68</v>
      </c>
      <c r="G31" s="4" t="s">
        <v>15</v>
      </c>
    </row>
    <row r="32" spans="1:7" ht="75" x14ac:dyDescent="0.25">
      <c r="A32" s="1" t="s">
        <v>322</v>
      </c>
      <c r="B32" s="5" t="s">
        <v>69</v>
      </c>
      <c r="C32" s="2" t="s">
        <v>70</v>
      </c>
      <c r="D32" s="1" t="s">
        <v>71</v>
      </c>
      <c r="E32" s="2" t="s">
        <v>72</v>
      </c>
      <c r="F32" s="2" t="s">
        <v>73</v>
      </c>
      <c r="G32" s="6" t="s">
        <v>42</v>
      </c>
    </row>
    <row r="33" spans="1:7" ht="60" x14ac:dyDescent="0.25">
      <c r="A33" s="1" t="s">
        <v>323</v>
      </c>
      <c r="B33" s="5" t="s">
        <v>74</v>
      </c>
      <c r="C33" s="2" t="s">
        <v>75</v>
      </c>
      <c r="D33" s="1" t="s">
        <v>76</v>
      </c>
      <c r="E33" s="1" t="s">
        <v>77</v>
      </c>
      <c r="F33" s="2" t="s">
        <v>78</v>
      </c>
      <c r="G33" s="4" t="s">
        <v>15</v>
      </c>
    </row>
    <row r="34" spans="1:7" ht="75" x14ac:dyDescent="0.25">
      <c r="A34" s="1" t="s">
        <v>324</v>
      </c>
      <c r="B34" s="5" t="s">
        <v>79</v>
      </c>
      <c r="C34" s="2" t="s">
        <v>80</v>
      </c>
      <c r="D34" s="1"/>
      <c r="E34" s="2" t="s">
        <v>81</v>
      </c>
      <c r="F34" s="2" t="s">
        <v>82</v>
      </c>
      <c r="G34" s="4" t="s">
        <v>15</v>
      </c>
    </row>
    <row r="35" spans="1:7" ht="75" x14ac:dyDescent="0.25">
      <c r="A35" s="1" t="s">
        <v>325</v>
      </c>
      <c r="B35" s="2" t="s">
        <v>478</v>
      </c>
      <c r="C35" s="2" t="s">
        <v>479</v>
      </c>
      <c r="D35" s="1"/>
      <c r="E35" s="2" t="s">
        <v>480</v>
      </c>
      <c r="F35" s="1" t="s">
        <v>481</v>
      </c>
      <c r="G35" s="4" t="s">
        <v>15</v>
      </c>
    </row>
    <row r="36" spans="1:7" ht="75" x14ac:dyDescent="0.25">
      <c r="A36" s="1" t="s">
        <v>326</v>
      </c>
      <c r="B36" s="2" t="s">
        <v>482</v>
      </c>
      <c r="C36" s="2" t="s">
        <v>483</v>
      </c>
      <c r="D36" s="1"/>
      <c r="E36" s="2" t="s">
        <v>484</v>
      </c>
      <c r="F36" s="2" t="s">
        <v>485</v>
      </c>
      <c r="G36" s="4" t="s">
        <v>15</v>
      </c>
    </row>
    <row r="37" spans="1:7" ht="60" x14ac:dyDescent="0.25">
      <c r="A37" s="1" t="s">
        <v>327</v>
      </c>
      <c r="B37" s="2" t="s">
        <v>486</v>
      </c>
      <c r="C37" s="2" t="s">
        <v>487</v>
      </c>
      <c r="D37" s="1"/>
      <c r="E37" s="2" t="s">
        <v>488</v>
      </c>
      <c r="F37" s="2" t="s">
        <v>489</v>
      </c>
      <c r="G37" s="4" t="s">
        <v>15</v>
      </c>
    </row>
    <row r="38" spans="1:7" ht="60" x14ac:dyDescent="0.25">
      <c r="A38" s="1" t="s">
        <v>328</v>
      </c>
      <c r="B38" s="2" t="s">
        <v>490</v>
      </c>
      <c r="C38" s="2" t="s">
        <v>491</v>
      </c>
      <c r="D38" s="1"/>
      <c r="E38" s="2" t="s">
        <v>492</v>
      </c>
      <c r="F38" s="1" t="s">
        <v>493</v>
      </c>
      <c r="G38" s="4" t="s">
        <v>15</v>
      </c>
    </row>
    <row r="39" spans="1:7" ht="60" x14ac:dyDescent="0.25">
      <c r="A39" s="1" t="s">
        <v>329</v>
      </c>
      <c r="B39" s="2" t="s">
        <v>494</v>
      </c>
      <c r="C39" s="2" t="s">
        <v>495</v>
      </c>
      <c r="D39" s="1" t="s">
        <v>496</v>
      </c>
      <c r="E39" s="2" t="s">
        <v>497</v>
      </c>
      <c r="F39" s="2" t="s">
        <v>505</v>
      </c>
      <c r="G39" s="4" t="s">
        <v>15</v>
      </c>
    </row>
    <row r="40" spans="1:7" ht="60" x14ac:dyDescent="0.25">
      <c r="A40" s="1" t="s">
        <v>330</v>
      </c>
      <c r="B40" s="2" t="s">
        <v>498</v>
      </c>
      <c r="C40" s="2" t="s">
        <v>499</v>
      </c>
      <c r="D40" s="1" t="s">
        <v>501</v>
      </c>
      <c r="E40" s="2" t="s">
        <v>500</v>
      </c>
      <c r="F40" s="2" t="s">
        <v>504</v>
      </c>
      <c r="G40" s="4" t="s">
        <v>15</v>
      </c>
    </row>
    <row r="41" spans="1:7" ht="75" x14ac:dyDescent="0.25">
      <c r="A41" s="1" t="s">
        <v>331</v>
      </c>
      <c r="B41" s="2" t="s">
        <v>507</v>
      </c>
      <c r="C41" s="2" t="s">
        <v>502</v>
      </c>
      <c r="D41" s="1" t="s">
        <v>508</v>
      </c>
      <c r="E41" s="2" t="s">
        <v>503</v>
      </c>
      <c r="F41" s="2" t="s">
        <v>506</v>
      </c>
      <c r="G41" s="4" t="s">
        <v>15</v>
      </c>
    </row>
  </sheetData>
  <mergeCells count="5">
    <mergeCell ref="A1:G1"/>
    <mergeCell ref="A2:C2"/>
    <mergeCell ref="E2:G2"/>
    <mergeCell ref="A3:C3"/>
    <mergeCell ref="E3:G3"/>
  </mergeCells>
  <phoneticPr fontId="3" type="noConversion"/>
  <hyperlinks>
    <hyperlink ref="D6" r:id="rId1" xr:uid="{1D661473-FCBD-44D7-A568-37A9268F3FD8}"/>
    <hyperlink ref="D7" r:id="rId2" xr:uid="{77277DB0-FF87-49D0-87F8-2F3F999AB06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6B6B-865D-405B-AB5C-9C2424094506}">
  <sheetPr codeName="Sheet2"/>
  <dimension ref="A1:G32"/>
  <sheetViews>
    <sheetView workbookViewId="0">
      <selection activeCell="D4" sqref="D4"/>
    </sheetView>
  </sheetViews>
  <sheetFormatPr defaultRowHeight="15" x14ac:dyDescent="0.25"/>
  <cols>
    <col min="1" max="1" width="11.5703125" customWidth="1"/>
    <col min="2" max="2" width="22.5703125" customWidth="1"/>
    <col min="3" max="3" width="22.7109375" customWidth="1"/>
    <col min="4" max="4" width="30" customWidth="1"/>
    <col min="5" max="5" width="18.140625" customWidth="1"/>
    <col min="6" max="6" width="16.28515625" customWidth="1"/>
    <col min="7" max="7" width="15.140625" customWidth="1"/>
  </cols>
  <sheetData>
    <row r="1" spans="1:7" ht="23.25" x14ac:dyDescent="0.35">
      <c r="A1" s="48" t="s">
        <v>187</v>
      </c>
      <c r="B1" s="49"/>
      <c r="C1" s="49"/>
      <c r="D1" s="49"/>
      <c r="E1" s="49"/>
      <c r="F1" s="49"/>
      <c r="G1" s="49"/>
    </row>
    <row r="2" spans="1:7" ht="15.75" x14ac:dyDescent="0.25">
      <c r="A2" s="50" t="s">
        <v>0</v>
      </c>
      <c r="B2" s="50"/>
      <c r="C2" s="50"/>
      <c r="D2" s="26"/>
      <c r="E2" s="50" t="s">
        <v>1</v>
      </c>
      <c r="F2" s="50"/>
      <c r="G2" s="50"/>
    </row>
    <row r="3" spans="1:7" ht="15.75" x14ac:dyDescent="0.25">
      <c r="A3" s="50" t="s">
        <v>2</v>
      </c>
      <c r="B3" s="50"/>
      <c r="C3" s="50"/>
      <c r="D3" s="26"/>
      <c r="E3" s="50" t="s">
        <v>872</v>
      </c>
      <c r="F3" s="50"/>
      <c r="G3" s="50"/>
    </row>
    <row r="4" spans="1:7" ht="21" x14ac:dyDescent="0.35">
      <c r="A4" s="27"/>
      <c r="B4" s="27"/>
      <c r="C4" s="27"/>
      <c r="D4" s="28" t="s">
        <v>133</v>
      </c>
      <c r="E4" s="27"/>
      <c r="F4" s="29"/>
      <c r="G4" s="27"/>
    </row>
    <row r="5" spans="1:7" x14ac:dyDescent="0.25">
      <c r="A5" s="14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30" t="s">
        <v>8</v>
      </c>
      <c r="G5" s="14" t="s">
        <v>9</v>
      </c>
    </row>
    <row r="6" spans="1:7" ht="60" x14ac:dyDescent="0.25">
      <c r="A6" s="1" t="s">
        <v>332</v>
      </c>
      <c r="B6" s="2" t="s">
        <v>130</v>
      </c>
      <c r="C6" s="2" t="s">
        <v>794</v>
      </c>
      <c r="D6" s="1"/>
      <c r="E6" s="2" t="s">
        <v>128</v>
      </c>
      <c r="F6" s="2" t="s">
        <v>129</v>
      </c>
      <c r="G6" s="7" t="s">
        <v>15</v>
      </c>
    </row>
    <row r="7" spans="1:7" ht="60" x14ac:dyDescent="0.25">
      <c r="A7" s="1" t="s">
        <v>333</v>
      </c>
      <c r="B7" s="2" t="s">
        <v>137</v>
      </c>
      <c r="C7" s="2" t="s">
        <v>794</v>
      </c>
      <c r="D7" s="1">
        <v>9663676852</v>
      </c>
      <c r="E7" s="2" t="s">
        <v>132</v>
      </c>
      <c r="F7" s="2" t="s">
        <v>131</v>
      </c>
      <c r="G7" s="7" t="s">
        <v>15</v>
      </c>
    </row>
    <row r="8" spans="1:7" ht="75" x14ac:dyDescent="0.25">
      <c r="A8" s="1" t="s">
        <v>334</v>
      </c>
      <c r="B8" s="2" t="s">
        <v>134</v>
      </c>
      <c r="C8" s="2" t="s">
        <v>795</v>
      </c>
      <c r="D8" s="1"/>
      <c r="E8" s="2" t="s">
        <v>135</v>
      </c>
      <c r="F8" s="1" t="s">
        <v>136</v>
      </c>
      <c r="G8" s="7" t="s">
        <v>15</v>
      </c>
    </row>
    <row r="9" spans="1:7" ht="75" x14ac:dyDescent="0.25">
      <c r="A9" s="1" t="s">
        <v>335</v>
      </c>
      <c r="B9" s="2" t="s">
        <v>138</v>
      </c>
      <c r="C9" s="2" t="s">
        <v>796</v>
      </c>
      <c r="D9" s="1">
        <v>719807</v>
      </c>
      <c r="E9" s="2" t="s">
        <v>139</v>
      </c>
      <c r="F9" s="2" t="s">
        <v>140</v>
      </c>
      <c r="G9" s="7" t="s">
        <v>15</v>
      </c>
    </row>
    <row r="10" spans="1:7" ht="90" x14ac:dyDescent="0.25">
      <c r="A10" s="1" t="s">
        <v>336</v>
      </c>
      <c r="B10" s="2" t="s">
        <v>141</v>
      </c>
      <c r="C10" s="2" t="s">
        <v>797</v>
      </c>
      <c r="D10" s="1"/>
      <c r="E10" s="2" t="s">
        <v>142</v>
      </c>
      <c r="F10" s="2" t="s">
        <v>143</v>
      </c>
      <c r="G10" s="7" t="s">
        <v>15</v>
      </c>
    </row>
    <row r="11" spans="1:7" ht="75" x14ac:dyDescent="0.25">
      <c r="A11" s="1" t="s">
        <v>337</v>
      </c>
      <c r="B11" s="2" t="s">
        <v>144</v>
      </c>
      <c r="C11" s="2" t="s">
        <v>798</v>
      </c>
      <c r="D11" s="1"/>
      <c r="E11" s="2" t="s">
        <v>145</v>
      </c>
      <c r="F11" s="2" t="s">
        <v>146</v>
      </c>
      <c r="G11" s="7" t="s">
        <v>15</v>
      </c>
    </row>
    <row r="12" spans="1:7" ht="75" x14ac:dyDescent="0.25">
      <c r="A12" s="1" t="s">
        <v>338</v>
      </c>
      <c r="B12" s="2" t="s">
        <v>147</v>
      </c>
      <c r="C12" s="2" t="s">
        <v>799</v>
      </c>
      <c r="D12" s="1"/>
      <c r="E12" s="2" t="s">
        <v>148</v>
      </c>
      <c r="F12" s="2" t="s">
        <v>149</v>
      </c>
      <c r="G12" s="6" t="s">
        <v>42</v>
      </c>
    </row>
    <row r="13" spans="1:7" ht="75" x14ac:dyDescent="0.25">
      <c r="A13" s="1" t="s">
        <v>339</v>
      </c>
      <c r="B13" s="2" t="s">
        <v>150</v>
      </c>
      <c r="C13" s="2" t="s">
        <v>800</v>
      </c>
      <c r="D13" s="1" t="s">
        <v>151</v>
      </c>
      <c r="E13" s="2" t="s">
        <v>152</v>
      </c>
      <c r="F13" s="2" t="s">
        <v>153</v>
      </c>
      <c r="G13" s="7" t="s">
        <v>15</v>
      </c>
    </row>
    <row r="14" spans="1:7" ht="75" x14ac:dyDescent="0.25">
      <c r="A14" s="1" t="s">
        <v>340</v>
      </c>
      <c r="B14" s="2" t="s">
        <v>154</v>
      </c>
      <c r="C14" s="2" t="s">
        <v>801</v>
      </c>
      <c r="D14" s="8">
        <v>36189</v>
      </c>
      <c r="E14" s="8">
        <v>36189</v>
      </c>
      <c r="F14" s="8">
        <v>36189</v>
      </c>
      <c r="G14" s="7" t="s">
        <v>15</v>
      </c>
    </row>
    <row r="15" spans="1:7" ht="75" x14ac:dyDescent="0.25">
      <c r="A15" s="1" t="s">
        <v>341</v>
      </c>
      <c r="B15" s="2" t="s">
        <v>156</v>
      </c>
      <c r="C15" s="2" t="s">
        <v>802</v>
      </c>
      <c r="D15" s="1" t="s">
        <v>155</v>
      </c>
      <c r="E15" s="1" t="s">
        <v>155</v>
      </c>
      <c r="F15" s="1" t="s">
        <v>155</v>
      </c>
      <c r="G15" s="7" t="s">
        <v>15</v>
      </c>
    </row>
    <row r="16" spans="1:7" ht="75" x14ac:dyDescent="0.25">
      <c r="A16" s="1" t="s">
        <v>342</v>
      </c>
      <c r="B16" s="2" t="s">
        <v>157</v>
      </c>
      <c r="C16" s="2" t="s">
        <v>803</v>
      </c>
      <c r="D16" s="1"/>
      <c r="E16" s="2" t="s">
        <v>158</v>
      </c>
      <c r="F16" s="2" t="s">
        <v>159</v>
      </c>
      <c r="G16" s="7" t="s">
        <v>15</v>
      </c>
    </row>
    <row r="17" spans="1:7" ht="75" x14ac:dyDescent="0.25">
      <c r="A17" s="1" t="s">
        <v>343</v>
      </c>
      <c r="B17" s="2" t="s">
        <v>160</v>
      </c>
      <c r="C17" s="2" t="s">
        <v>804</v>
      </c>
      <c r="D17" s="1"/>
      <c r="E17" s="2" t="s">
        <v>161</v>
      </c>
      <c r="F17" s="2" t="s">
        <v>162</v>
      </c>
      <c r="G17" s="7" t="s">
        <v>15</v>
      </c>
    </row>
    <row r="18" spans="1:7" ht="90" x14ac:dyDescent="0.25">
      <c r="A18" s="1" t="s">
        <v>344</v>
      </c>
      <c r="B18" s="2" t="s">
        <v>163</v>
      </c>
      <c r="C18" s="2" t="s">
        <v>805</v>
      </c>
      <c r="D18" s="1" t="s">
        <v>71</v>
      </c>
      <c r="E18" s="2" t="s">
        <v>164</v>
      </c>
      <c r="F18" s="2" t="s">
        <v>165</v>
      </c>
      <c r="G18" s="7" t="s">
        <v>15</v>
      </c>
    </row>
    <row r="19" spans="1:7" ht="75" x14ac:dyDescent="0.25">
      <c r="A19" s="1" t="s">
        <v>345</v>
      </c>
      <c r="B19" s="2" t="s">
        <v>166</v>
      </c>
      <c r="C19" s="2" t="s">
        <v>806</v>
      </c>
      <c r="D19" s="1" t="s">
        <v>71</v>
      </c>
      <c r="E19" s="1" t="s">
        <v>71</v>
      </c>
      <c r="F19" s="1" t="s">
        <v>71</v>
      </c>
      <c r="G19" s="7" t="s">
        <v>15</v>
      </c>
    </row>
    <row r="20" spans="1:7" ht="69" customHeight="1" x14ac:dyDescent="0.25">
      <c r="A20" s="1" t="s">
        <v>346</v>
      </c>
      <c r="B20" s="5" t="s">
        <v>792</v>
      </c>
      <c r="C20" s="2" t="s">
        <v>807</v>
      </c>
      <c r="E20" s="2" t="s">
        <v>793</v>
      </c>
      <c r="F20" s="2" t="s">
        <v>790</v>
      </c>
      <c r="G20" s="6" t="s">
        <v>42</v>
      </c>
    </row>
    <row r="21" spans="1:7" ht="75" x14ac:dyDescent="0.25">
      <c r="A21" s="1" t="s">
        <v>347</v>
      </c>
      <c r="B21" s="2" t="s">
        <v>167</v>
      </c>
      <c r="C21" s="2" t="s">
        <v>806</v>
      </c>
      <c r="D21" s="1"/>
      <c r="E21" s="2" t="s">
        <v>168</v>
      </c>
      <c r="F21" s="2" t="s">
        <v>169</v>
      </c>
      <c r="G21" s="7" t="s">
        <v>15</v>
      </c>
    </row>
    <row r="22" spans="1:7" ht="75" x14ac:dyDescent="0.25">
      <c r="A22" s="1" t="s">
        <v>348</v>
      </c>
      <c r="B22" s="2" t="s">
        <v>170</v>
      </c>
      <c r="C22" s="2" t="s">
        <v>808</v>
      </c>
      <c r="D22" s="1"/>
      <c r="E22" s="2" t="s">
        <v>171</v>
      </c>
      <c r="F22" s="2" t="s">
        <v>172</v>
      </c>
      <c r="G22" s="7" t="s">
        <v>15</v>
      </c>
    </row>
    <row r="23" spans="1:7" ht="90" x14ac:dyDescent="0.25">
      <c r="A23" s="1" t="s">
        <v>349</v>
      </c>
      <c r="B23" s="2" t="s">
        <v>173</v>
      </c>
      <c r="C23" s="2" t="s">
        <v>809</v>
      </c>
      <c r="D23" s="1"/>
      <c r="E23" s="2" t="s">
        <v>174</v>
      </c>
      <c r="F23" s="2" t="s">
        <v>703</v>
      </c>
      <c r="G23" s="6" t="s">
        <v>42</v>
      </c>
    </row>
    <row r="24" spans="1:7" ht="90" x14ac:dyDescent="0.25">
      <c r="A24" s="1" t="s">
        <v>350</v>
      </c>
      <c r="B24" s="2" t="s">
        <v>175</v>
      </c>
      <c r="C24" s="2" t="s">
        <v>810</v>
      </c>
      <c r="D24" s="1"/>
      <c r="E24" s="2" t="s">
        <v>176</v>
      </c>
      <c r="F24" s="2" t="s">
        <v>177</v>
      </c>
      <c r="G24" s="7" t="s">
        <v>15</v>
      </c>
    </row>
    <row r="25" spans="1:7" ht="75" x14ac:dyDescent="0.25">
      <c r="A25" s="1" t="s">
        <v>351</v>
      </c>
      <c r="B25" s="2" t="s">
        <v>178</v>
      </c>
      <c r="C25" s="2" t="s">
        <v>811</v>
      </c>
      <c r="D25" s="1"/>
      <c r="E25" s="2" t="s">
        <v>179</v>
      </c>
      <c r="F25" s="2" t="s">
        <v>180</v>
      </c>
      <c r="G25" s="7" t="s">
        <v>15</v>
      </c>
    </row>
    <row r="26" spans="1:7" ht="75" x14ac:dyDescent="0.25">
      <c r="A26" s="1" t="s">
        <v>352</v>
      </c>
      <c r="B26" s="2" t="s">
        <v>181</v>
      </c>
      <c r="C26" s="2" t="s">
        <v>812</v>
      </c>
      <c r="D26" s="1"/>
      <c r="E26" s="2" t="s">
        <v>182</v>
      </c>
      <c r="F26" s="2" t="s">
        <v>183</v>
      </c>
      <c r="G26" s="7" t="s">
        <v>15</v>
      </c>
    </row>
    <row r="27" spans="1:7" ht="90" x14ac:dyDescent="0.25">
      <c r="A27" s="1" t="s">
        <v>353</v>
      </c>
      <c r="B27" s="2" t="s">
        <v>184</v>
      </c>
      <c r="C27" s="2" t="s">
        <v>813</v>
      </c>
      <c r="D27" s="1"/>
      <c r="E27" s="2" t="s">
        <v>185</v>
      </c>
      <c r="F27" s="2" t="s">
        <v>186</v>
      </c>
      <c r="G27" s="7" t="s">
        <v>15</v>
      </c>
    </row>
    <row r="28" spans="1:7" ht="75" x14ac:dyDescent="0.25">
      <c r="A28" s="1" t="s">
        <v>354</v>
      </c>
      <c r="B28" s="2" t="s">
        <v>509</v>
      </c>
      <c r="C28" s="2" t="s">
        <v>814</v>
      </c>
      <c r="D28" s="1"/>
      <c r="E28" s="2" t="s">
        <v>510</v>
      </c>
      <c r="F28" s="1" t="s">
        <v>511</v>
      </c>
      <c r="G28" s="7" t="s">
        <v>15</v>
      </c>
    </row>
    <row r="29" spans="1:7" ht="60" x14ac:dyDescent="0.25">
      <c r="A29" s="1" t="s">
        <v>355</v>
      </c>
      <c r="B29" s="2" t="s">
        <v>512</v>
      </c>
      <c r="C29" s="2" t="s">
        <v>815</v>
      </c>
      <c r="D29" s="1"/>
      <c r="E29" s="2" t="s">
        <v>513</v>
      </c>
      <c r="F29" s="2" t="s">
        <v>514</v>
      </c>
      <c r="G29" s="7" t="s">
        <v>15</v>
      </c>
    </row>
    <row r="30" spans="1:7" ht="60" x14ac:dyDescent="0.25">
      <c r="A30" s="1" t="s">
        <v>356</v>
      </c>
      <c r="B30" s="2" t="s">
        <v>515</v>
      </c>
      <c r="C30" s="2" t="s">
        <v>815</v>
      </c>
      <c r="D30" s="1"/>
      <c r="E30" s="2" t="s">
        <v>516</v>
      </c>
      <c r="F30" s="2" t="s">
        <v>517</v>
      </c>
      <c r="G30" s="7" t="s">
        <v>15</v>
      </c>
    </row>
    <row r="31" spans="1:7" ht="75" x14ac:dyDescent="0.25">
      <c r="A31" s="1" t="s">
        <v>357</v>
      </c>
      <c r="B31" s="2" t="s">
        <v>518</v>
      </c>
      <c r="C31" s="2" t="s">
        <v>816</v>
      </c>
      <c r="D31" s="12" t="s">
        <v>519</v>
      </c>
      <c r="E31" s="2" t="s">
        <v>520</v>
      </c>
      <c r="F31" s="2" t="s">
        <v>521</v>
      </c>
      <c r="G31" s="7" t="s">
        <v>15</v>
      </c>
    </row>
    <row r="32" spans="1:7" ht="75" x14ac:dyDescent="0.25">
      <c r="A32" s="1" t="s">
        <v>358</v>
      </c>
      <c r="B32" s="2" t="s">
        <v>724</v>
      </c>
      <c r="C32" s="2" t="s">
        <v>817</v>
      </c>
      <c r="D32" s="1"/>
      <c r="E32" s="2" t="s">
        <v>725</v>
      </c>
      <c r="F32" s="2" t="s">
        <v>723</v>
      </c>
      <c r="G32" s="6" t="s">
        <v>42</v>
      </c>
    </row>
  </sheetData>
  <mergeCells count="5">
    <mergeCell ref="A1:G1"/>
    <mergeCell ref="A2:C2"/>
    <mergeCell ref="E2:G2"/>
    <mergeCell ref="A3:C3"/>
    <mergeCell ref="E3:G3"/>
  </mergeCells>
  <phoneticPr fontId="3" type="noConversion"/>
  <hyperlinks>
    <hyperlink ref="D31" r:id="rId1" xr:uid="{F037D9A2-AC49-4758-BE6D-238180A9082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3DB7-82B3-4B41-A25A-55B2FF26D7F1}">
  <sheetPr codeName="Sheet3"/>
  <dimension ref="A1:K36"/>
  <sheetViews>
    <sheetView zoomScale="85" zoomScaleNormal="85" workbookViewId="0">
      <selection activeCell="D6" sqref="D6"/>
    </sheetView>
  </sheetViews>
  <sheetFormatPr defaultRowHeight="15" x14ac:dyDescent="0.25"/>
  <cols>
    <col min="1" max="1" width="14.42578125" customWidth="1"/>
    <col min="2" max="2" width="30.28515625" customWidth="1"/>
    <col min="3" max="3" width="27.42578125" customWidth="1"/>
    <col min="4" max="4" width="23.42578125" customWidth="1"/>
    <col min="5" max="5" width="28.140625" customWidth="1"/>
    <col min="6" max="6" width="23" customWidth="1"/>
    <col min="7" max="7" width="18.28515625" customWidth="1"/>
  </cols>
  <sheetData>
    <row r="1" spans="1:11" ht="26.25" x14ac:dyDescent="0.4">
      <c r="A1" s="51" t="s">
        <v>187</v>
      </c>
      <c r="B1" s="52"/>
      <c r="C1" s="52"/>
      <c r="D1" s="52"/>
      <c r="E1" s="52"/>
      <c r="F1" s="52"/>
      <c r="G1" s="52"/>
    </row>
    <row r="2" spans="1:11" ht="21" x14ac:dyDescent="0.35">
      <c r="A2" s="53" t="s">
        <v>0</v>
      </c>
      <c r="B2" s="53"/>
      <c r="C2" s="53"/>
      <c r="D2" s="31"/>
      <c r="E2" s="53" t="s">
        <v>1</v>
      </c>
      <c r="F2" s="53"/>
      <c r="G2" s="53"/>
    </row>
    <row r="3" spans="1:11" ht="21" x14ac:dyDescent="0.35">
      <c r="A3" s="53" t="s">
        <v>2</v>
      </c>
      <c r="B3" s="53"/>
      <c r="C3" s="53"/>
      <c r="D3" s="31"/>
      <c r="E3" s="53" t="s">
        <v>872</v>
      </c>
      <c r="F3" s="53"/>
      <c r="G3" s="53"/>
    </row>
    <row r="4" spans="1:11" ht="21" x14ac:dyDescent="0.35">
      <c r="A4" s="32"/>
      <c r="B4" s="32"/>
      <c r="C4" s="32"/>
      <c r="D4" s="28" t="s">
        <v>188</v>
      </c>
      <c r="E4" s="32"/>
      <c r="F4" s="33"/>
      <c r="G4" s="32"/>
    </row>
    <row r="5" spans="1:11" ht="21" x14ac:dyDescent="0.35">
      <c r="A5" s="34" t="s">
        <v>3</v>
      </c>
      <c r="B5" s="34" t="s">
        <v>4</v>
      </c>
      <c r="C5" s="34" t="s">
        <v>5</v>
      </c>
      <c r="D5" s="34" t="s">
        <v>6</v>
      </c>
      <c r="E5" s="34" t="s">
        <v>7</v>
      </c>
      <c r="F5" s="35" t="s">
        <v>8</v>
      </c>
      <c r="G5" s="34" t="s">
        <v>9</v>
      </c>
      <c r="K5" s="9"/>
    </row>
    <row r="6" spans="1:11" ht="93.75" x14ac:dyDescent="0.3">
      <c r="A6" s="17" t="s">
        <v>359</v>
      </c>
      <c r="B6" s="18" t="s">
        <v>189</v>
      </c>
      <c r="C6" s="18" t="s">
        <v>190</v>
      </c>
      <c r="D6" s="17"/>
      <c r="E6" s="18" t="s">
        <v>191</v>
      </c>
      <c r="F6" s="18" t="s">
        <v>192</v>
      </c>
      <c r="G6" s="19" t="s">
        <v>15</v>
      </c>
      <c r="H6" s="20"/>
      <c r="K6" s="9"/>
    </row>
    <row r="7" spans="1:11" ht="131.25" x14ac:dyDescent="0.3">
      <c r="A7" s="17" t="s">
        <v>360</v>
      </c>
      <c r="B7" s="18" t="s">
        <v>193</v>
      </c>
      <c r="C7" s="18" t="s">
        <v>743</v>
      </c>
      <c r="D7" s="17"/>
      <c r="E7" s="18" t="s">
        <v>194</v>
      </c>
      <c r="F7" s="18" t="s">
        <v>195</v>
      </c>
      <c r="G7" s="19" t="s">
        <v>15</v>
      </c>
      <c r="H7" s="20"/>
    </row>
    <row r="8" spans="1:11" ht="112.5" x14ac:dyDescent="0.3">
      <c r="A8" s="17" t="s">
        <v>361</v>
      </c>
      <c r="B8" s="18" t="s">
        <v>196</v>
      </c>
      <c r="C8" s="18" t="s">
        <v>743</v>
      </c>
      <c r="D8" s="18" t="s">
        <v>197</v>
      </c>
      <c r="E8" s="18" t="s">
        <v>198</v>
      </c>
      <c r="F8" s="18" t="s">
        <v>199</v>
      </c>
      <c r="G8" s="19" t="s">
        <v>15</v>
      </c>
      <c r="H8" s="20"/>
    </row>
    <row r="9" spans="1:11" ht="112.5" x14ac:dyDescent="0.3">
      <c r="A9" s="17" t="s">
        <v>362</v>
      </c>
      <c r="B9" s="18" t="s">
        <v>200</v>
      </c>
      <c r="C9" s="18" t="s">
        <v>744</v>
      </c>
      <c r="D9" s="17"/>
      <c r="E9" s="18" t="s">
        <v>201</v>
      </c>
      <c r="F9" s="18" t="s">
        <v>202</v>
      </c>
      <c r="G9" s="19" t="s">
        <v>15</v>
      </c>
      <c r="H9" s="20"/>
    </row>
    <row r="10" spans="1:11" ht="112.5" x14ac:dyDescent="0.3">
      <c r="A10" s="17" t="s">
        <v>363</v>
      </c>
      <c r="B10" s="18" t="s">
        <v>203</v>
      </c>
      <c r="C10" s="18" t="s">
        <v>745</v>
      </c>
      <c r="D10" s="17"/>
      <c r="E10" s="18" t="s">
        <v>204</v>
      </c>
      <c r="F10" s="17" t="s">
        <v>165</v>
      </c>
      <c r="G10" s="19" t="s">
        <v>15</v>
      </c>
      <c r="H10" s="20"/>
    </row>
    <row r="11" spans="1:11" ht="112.5" x14ac:dyDescent="0.3">
      <c r="A11" s="17" t="s">
        <v>364</v>
      </c>
      <c r="B11" s="18" t="s">
        <v>205</v>
      </c>
      <c r="C11" s="18" t="s">
        <v>206</v>
      </c>
      <c r="D11" s="17"/>
      <c r="E11" s="18" t="s">
        <v>207</v>
      </c>
      <c r="F11" s="17" t="s">
        <v>208</v>
      </c>
      <c r="G11" s="19" t="s">
        <v>15</v>
      </c>
      <c r="H11" s="20"/>
    </row>
    <row r="12" spans="1:11" ht="112.5" x14ac:dyDescent="0.3">
      <c r="A12" s="17" t="s">
        <v>365</v>
      </c>
      <c r="B12" s="18" t="s">
        <v>209</v>
      </c>
      <c r="C12" s="18" t="s">
        <v>206</v>
      </c>
      <c r="D12" s="17"/>
      <c r="E12" s="18" t="s">
        <v>210</v>
      </c>
      <c r="F12" s="18" t="s">
        <v>211</v>
      </c>
      <c r="G12" s="19" t="s">
        <v>15</v>
      </c>
      <c r="H12" s="20"/>
    </row>
    <row r="13" spans="1:11" ht="112.5" x14ac:dyDescent="0.3">
      <c r="A13" s="17" t="s">
        <v>366</v>
      </c>
      <c r="B13" s="18" t="s">
        <v>212</v>
      </c>
      <c r="C13" s="18" t="s">
        <v>213</v>
      </c>
      <c r="D13" s="17"/>
      <c r="E13" s="18" t="s">
        <v>214</v>
      </c>
      <c r="F13" s="18" t="s">
        <v>215</v>
      </c>
      <c r="G13" s="19" t="s">
        <v>15</v>
      </c>
      <c r="H13" s="20"/>
    </row>
    <row r="14" spans="1:11" ht="112.5" x14ac:dyDescent="0.3">
      <c r="A14" s="17" t="s">
        <v>367</v>
      </c>
      <c r="B14" s="18" t="s">
        <v>217</v>
      </c>
      <c r="C14" s="18" t="s">
        <v>216</v>
      </c>
      <c r="D14" s="17"/>
      <c r="E14" s="18" t="s">
        <v>218</v>
      </c>
      <c r="F14" s="18" t="s">
        <v>219</v>
      </c>
      <c r="G14" s="21" t="s">
        <v>42</v>
      </c>
      <c r="H14" s="20"/>
    </row>
    <row r="15" spans="1:11" ht="94.5" customHeight="1" x14ac:dyDescent="0.3">
      <c r="A15" s="17" t="s">
        <v>368</v>
      </c>
      <c r="B15" s="18" t="s">
        <v>220</v>
      </c>
      <c r="C15" s="18" t="s">
        <v>221</v>
      </c>
      <c r="D15" s="17"/>
      <c r="E15" s="18" t="s">
        <v>223</v>
      </c>
      <c r="F15" s="18" t="s">
        <v>222</v>
      </c>
      <c r="G15" s="21" t="s">
        <v>42</v>
      </c>
      <c r="H15" s="20"/>
    </row>
    <row r="16" spans="1:11" ht="112.5" x14ac:dyDescent="0.3">
      <c r="A16" s="17" t="s">
        <v>369</v>
      </c>
      <c r="B16" s="18" t="s">
        <v>224</v>
      </c>
      <c r="C16" s="18" t="s">
        <v>225</v>
      </c>
      <c r="D16" s="17" t="s">
        <v>226</v>
      </c>
      <c r="E16" s="18" t="s">
        <v>227</v>
      </c>
      <c r="F16" s="18" t="s">
        <v>228</v>
      </c>
      <c r="G16" s="19" t="s">
        <v>15</v>
      </c>
      <c r="H16" s="20"/>
    </row>
    <row r="17" spans="1:8" ht="112.5" x14ac:dyDescent="0.3">
      <c r="A17" s="17" t="s">
        <v>370</v>
      </c>
      <c r="B17" s="18" t="s">
        <v>229</v>
      </c>
      <c r="C17" s="18" t="s">
        <v>230</v>
      </c>
      <c r="D17" s="17"/>
      <c r="E17" s="18" t="s">
        <v>231</v>
      </c>
      <c r="F17" s="18" t="s">
        <v>232</v>
      </c>
      <c r="G17" s="19" t="s">
        <v>15</v>
      </c>
      <c r="H17" s="20"/>
    </row>
    <row r="18" spans="1:8" ht="131.25" x14ac:dyDescent="0.3">
      <c r="A18" s="17" t="s">
        <v>371</v>
      </c>
      <c r="B18" s="18" t="s">
        <v>233</v>
      </c>
      <c r="C18" s="18" t="s">
        <v>234</v>
      </c>
      <c r="D18" s="17" t="s">
        <v>235</v>
      </c>
      <c r="E18" s="18" t="s">
        <v>236</v>
      </c>
      <c r="F18" s="18" t="s">
        <v>237</v>
      </c>
      <c r="G18" s="19" t="s">
        <v>15</v>
      </c>
      <c r="H18" s="20"/>
    </row>
    <row r="19" spans="1:8" ht="131.25" x14ac:dyDescent="0.3">
      <c r="A19" s="17" t="s">
        <v>372</v>
      </c>
      <c r="B19" s="18" t="s">
        <v>238</v>
      </c>
      <c r="C19" s="18" t="s">
        <v>239</v>
      </c>
      <c r="D19" s="17"/>
      <c r="E19" s="18" t="s">
        <v>240</v>
      </c>
      <c r="F19" s="18" t="s">
        <v>241</v>
      </c>
      <c r="G19" s="19" t="s">
        <v>15</v>
      </c>
      <c r="H19" s="20"/>
    </row>
    <row r="20" spans="1:8" ht="112.5" x14ac:dyDescent="0.3">
      <c r="A20" s="17" t="s">
        <v>373</v>
      </c>
      <c r="B20" s="18" t="s">
        <v>242</v>
      </c>
      <c r="C20" s="18" t="s">
        <v>243</v>
      </c>
      <c r="D20" s="17"/>
      <c r="E20" s="18" t="s">
        <v>244</v>
      </c>
      <c r="F20" s="17" t="s">
        <v>245</v>
      </c>
      <c r="G20" s="19" t="s">
        <v>15</v>
      </c>
      <c r="H20" s="20"/>
    </row>
    <row r="21" spans="1:8" ht="131.25" x14ac:dyDescent="0.3">
      <c r="A21" s="17" t="s">
        <v>374</v>
      </c>
      <c r="B21" s="18" t="s">
        <v>522</v>
      </c>
      <c r="C21" s="18" t="s">
        <v>523</v>
      </c>
      <c r="D21" s="17"/>
      <c r="E21" s="18" t="s">
        <v>524</v>
      </c>
      <c r="F21" s="18" t="s">
        <v>525</v>
      </c>
      <c r="G21" s="19" t="s">
        <v>15</v>
      </c>
      <c r="H21" s="20"/>
    </row>
    <row r="22" spans="1:8" ht="112.5" x14ac:dyDescent="0.3">
      <c r="A22" s="17" t="s">
        <v>375</v>
      </c>
      <c r="B22" s="18" t="s">
        <v>526</v>
      </c>
      <c r="C22" s="18" t="s">
        <v>527</v>
      </c>
      <c r="D22" s="17"/>
      <c r="E22" s="18" t="s">
        <v>528</v>
      </c>
      <c r="F22" s="18" t="s">
        <v>529</v>
      </c>
      <c r="G22" s="19" t="s">
        <v>15</v>
      </c>
      <c r="H22" s="20"/>
    </row>
    <row r="23" spans="1:8" ht="131.25" x14ac:dyDescent="0.3">
      <c r="A23" s="17" t="s">
        <v>376</v>
      </c>
      <c r="B23" s="18" t="s">
        <v>530</v>
      </c>
      <c r="C23" s="18" t="s">
        <v>523</v>
      </c>
      <c r="D23" s="17" t="s">
        <v>531</v>
      </c>
      <c r="E23" s="18" t="s">
        <v>532</v>
      </c>
      <c r="F23" s="18" t="s">
        <v>199</v>
      </c>
      <c r="G23" s="19" t="s">
        <v>15</v>
      </c>
      <c r="H23" s="20"/>
    </row>
    <row r="24" spans="1:8" ht="112.5" x14ac:dyDescent="0.3">
      <c r="A24" s="17" t="s">
        <v>377</v>
      </c>
      <c r="B24" s="18" t="s">
        <v>533</v>
      </c>
      <c r="C24" s="18" t="s">
        <v>534</v>
      </c>
      <c r="D24" s="17"/>
      <c r="E24" s="18" t="s">
        <v>535</v>
      </c>
      <c r="F24" s="18" t="s">
        <v>536</v>
      </c>
      <c r="G24" s="19" t="s">
        <v>15</v>
      </c>
      <c r="H24" s="20"/>
    </row>
    <row r="25" spans="1:8" ht="112.5" x14ac:dyDescent="0.3">
      <c r="A25" s="17" t="s">
        <v>537</v>
      </c>
      <c r="B25" s="22" t="s">
        <v>546</v>
      </c>
      <c r="C25" s="18" t="s">
        <v>547</v>
      </c>
      <c r="D25" s="23"/>
      <c r="E25" s="22" t="s">
        <v>548</v>
      </c>
      <c r="F25" s="22" t="s">
        <v>549</v>
      </c>
      <c r="G25" s="19" t="s">
        <v>15</v>
      </c>
      <c r="H25" s="20"/>
    </row>
    <row r="26" spans="1:8" ht="112.5" x14ac:dyDescent="0.3">
      <c r="A26" s="17" t="s">
        <v>538</v>
      </c>
      <c r="B26" s="18" t="s">
        <v>550</v>
      </c>
      <c r="C26" s="18" t="s">
        <v>551</v>
      </c>
      <c r="D26" s="17"/>
      <c r="E26" s="18" t="s">
        <v>552</v>
      </c>
      <c r="F26" s="17" t="s">
        <v>553</v>
      </c>
      <c r="G26" s="19" t="s">
        <v>15</v>
      </c>
      <c r="H26" s="20"/>
    </row>
    <row r="27" spans="1:8" ht="112.5" x14ac:dyDescent="0.3">
      <c r="A27" s="17" t="s">
        <v>539</v>
      </c>
      <c r="B27" s="18" t="s">
        <v>554</v>
      </c>
      <c r="C27" s="18" t="s">
        <v>555</v>
      </c>
      <c r="D27" s="17"/>
      <c r="E27" s="18" t="s">
        <v>556</v>
      </c>
      <c r="F27" s="18" t="s">
        <v>557</v>
      </c>
      <c r="G27" s="19" t="s">
        <v>15</v>
      </c>
      <c r="H27" s="20"/>
    </row>
    <row r="28" spans="1:8" ht="112.5" x14ac:dyDescent="0.3">
      <c r="A28" s="17" t="s">
        <v>540</v>
      </c>
      <c r="B28" s="18" t="s">
        <v>558</v>
      </c>
      <c r="C28" s="18" t="s">
        <v>754</v>
      </c>
      <c r="D28" s="17"/>
      <c r="E28" s="18" t="s">
        <v>559</v>
      </c>
      <c r="F28" s="17" t="s">
        <v>560</v>
      </c>
      <c r="G28" s="19" t="s">
        <v>15</v>
      </c>
      <c r="H28" s="20"/>
    </row>
    <row r="29" spans="1:8" ht="112.5" x14ac:dyDescent="0.3">
      <c r="A29" s="17" t="s">
        <v>541</v>
      </c>
      <c r="B29" s="18" t="s">
        <v>561</v>
      </c>
      <c r="C29" s="18" t="s">
        <v>752</v>
      </c>
      <c r="D29" s="17"/>
      <c r="E29" s="18" t="s">
        <v>562</v>
      </c>
      <c r="F29" s="18" t="s">
        <v>563</v>
      </c>
      <c r="G29" s="19" t="s">
        <v>15</v>
      </c>
      <c r="H29" s="20"/>
    </row>
    <row r="30" spans="1:8" ht="112.5" x14ac:dyDescent="0.3">
      <c r="A30" s="17" t="s">
        <v>542</v>
      </c>
      <c r="B30" s="18" t="s">
        <v>566</v>
      </c>
      <c r="C30" s="18" t="s">
        <v>753</v>
      </c>
      <c r="D30" s="17"/>
      <c r="E30" s="18" t="s">
        <v>564</v>
      </c>
      <c r="F30" s="18" t="s">
        <v>565</v>
      </c>
      <c r="G30" s="19" t="s">
        <v>15</v>
      </c>
      <c r="H30" s="20"/>
    </row>
    <row r="31" spans="1:8" ht="112.5" x14ac:dyDescent="0.3">
      <c r="A31" s="17" t="s">
        <v>543</v>
      </c>
      <c r="B31" s="18" t="s">
        <v>567</v>
      </c>
      <c r="C31" s="18" t="s">
        <v>751</v>
      </c>
      <c r="D31" s="17"/>
      <c r="E31" s="18" t="s">
        <v>568</v>
      </c>
      <c r="F31" s="18" t="s">
        <v>569</v>
      </c>
      <c r="G31" s="19" t="s">
        <v>15</v>
      </c>
      <c r="H31" s="20"/>
    </row>
    <row r="32" spans="1:8" ht="112.5" x14ac:dyDescent="0.3">
      <c r="A32" s="17" t="s">
        <v>544</v>
      </c>
      <c r="B32" s="18" t="s">
        <v>570</v>
      </c>
      <c r="C32" s="18" t="s">
        <v>750</v>
      </c>
      <c r="D32" s="17"/>
      <c r="E32" s="18" t="s">
        <v>571</v>
      </c>
      <c r="F32" s="18" t="s">
        <v>572</v>
      </c>
      <c r="G32" s="19" t="s">
        <v>15</v>
      </c>
      <c r="H32" s="20"/>
    </row>
    <row r="33" spans="1:8" ht="112.5" x14ac:dyDescent="0.3">
      <c r="A33" s="17" t="s">
        <v>545</v>
      </c>
      <c r="B33" s="18" t="s">
        <v>573</v>
      </c>
      <c r="C33" s="18" t="s">
        <v>749</v>
      </c>
      <c r="D33" s="17"/>
      <c r="E33" s="18" t="s">
        <v>574</v>
      </c>
      <c r="F33" s="18" t="s">
        <v>575</v>
      </c>
      <c r="G33" s="19" t="s">
        <v>15</v>
      </c>
      <c r="H33" s="20"/>
    </row>
    <row r="34" spans="1:8" ht="112.5" x14ac:dyDescent="0.3">
      <c r="A34" s="17" t="s">
        <v>576</v>
      </c>
      <c r="B34" s="18" t="s">
        <v>579</v>
      </c>
      <c r="C34" s="18" t="s">
        <v>748</v>
      </c>
      <c r="D34" s="17"/>
      <c r="E34" s="18" t="s">
        <v>580</v>
      </c>
      <c r="F34" s="18" t="s">
        <v>581</v>
      </c>
      <c r="G34" s="19" t="s">
        <v>15</v>
      </c>
      <c r="H34" s="20"/>
    </row>
    <row r="35" spans="1:8" ht="112.5" x14ac:dyDescent="0.3">
      <c r="A35" s="17" t="s">
        <v>577</v>
      </c>
      <c r="B35" s="18" t="s">
        <v>582</v>
      </c>
      <c r="C35" s="18" t="s">
        <v>747</v>
      </c>
      <c r="D35" s="17"/>
      <c r="E35" s="18" t="s">
        <v>583</v>
      </c>
      <c r="F35" s="18" t="s">
        <v>584</v>
      </c>
      <c r="G35" s="19" t="s">
        <v>15</v>
      </c>
      <c r="H35" s="20"/>
    </row>
    <row r="36" spans="1:8" ht="112.5" x14ac:dyDescent="0.3">
      <c r="A36" s="17" t="s">
        <v>578</v>
      </c>
      <c r="B36" s="18" t="s">
        <v>585</v>
      </c>
      <c r="C36" s="18" t="s">
        <v>746</v>
      </c>
      <c r="D36" s="17"/>
      <c r="E36" s="18" t="s">
        <v>586</v>
      </c>
      <c r="F36" s="18" t="s">
        <v>587</v>
      </c>
      <c r="G36" s="19" t="s">
        <v>15</v>
      </c>
      <c r="H36" s="20"/>
    </row>
  </sheetData>
  <mergeCells count="5"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C12-9815-4924-BC43-F5695D2C10E4}">
  <sheetPr codeName="Sheet4"/>
  <dimension ref="A1:G34"/>
  <sheetViews>
    <sheetView workbookViewId="0">
      <selection activeCell="D4" sqref="D4"/>
    </sheetView>
  </sheetViews>
  <sheetFormatPr defaultRowHeight="15" x14ac:dyDescent="0.25"/>
  <cols>
    <col min="1" max="1" width="10.7109375" customWidth="1"/>
    <col min="2" max="2" width="23.7109375" customWidth="1"/>
    <col min="3" max="3" width="23.42578125" customWidth="1"/>
    <col min="4" max="4" width="33.7109375" customWidth="1"/>
    <col min="5" max="5" width="19.5703125" customWidth="1"/>
    <col min="6" max="6" width="16.140625" customWidth="1"/>
    <col min="7" max="7" width="19.42578125" customWidth="1"/>
  </cols>
  <sheetData>
    <row r="1" spans="1:7" ht="23.25" x14ac:dyDescent="0.35">
      <c r="A1" s="54" t="s">
        <v>187</v>
      </c>
      <c r="B1" s="55"/>
      <c r="C1" s="55"/>
      <c r="D1" s="55"/>
      <c r="E1" s="55"/>
      <c r="F1" s="55"/>
      <c r="G1" s="55"/>
    </row>
    <row r="2" spans="1:7" ht="15.75" x14ac:dyDescent="0.25">
      <c r="A2" s="56" t="s">
        <v>0</v>
      </c>
      <c r="B2" s="56"/>
      <c r="C2" s="56"/>
      <c r="D2" s="36"/>
      <c r="E2" s="56" t="s">
        <v>1</v>
      </c>
      <c r="F2" s="56"/>
      <c r="G2" s="56"/>
    </row>
    <row r="3" spans="1:7" ht="15.75" x14ac:dyDescent="0.25">
      <c r="A3" s="56" t="s">
        <v>2</v>
      </c>
      <c r="B3" s="56"/>
      <c r="C3" s="56"/>
      <c r="D3" s="36"/>
      <c r="E3" s="56" t="s">
        <v>872</v>
      </c>
      <c r="F3" s="56"/>
      <c r="G3" s="56"/>
    </row>
    <row r="4" spans="1:7" ht="33.75" customHeight="1" x14ac:dyDescent="0.35">
      <c r="A4" s="37"/>
      <c r="B4" s="37"/>
      <c r="C4" s="37"/>
      <c r="D4" s="38" t="s">
        <v>246</v>
      </c>
      <c r="E4" s="37"/>
      <c r="F4" s="39"/>
      <c r="G4" s="37"/>
    </row>
    <row r="5" spans="1:7" x14ac:dyDescent="0.25">
      <c r="A5" s="14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30" t="s">
        <v>8</v>
      </c>
      <c r="G5" s="14" t="s">
        <v>9</v>
      </c>
    </row>
    <row r="6" spans="1:7" ht="75" x14ac:dyDescent="0.25">
      <c r="A6" s="1" t="s">
        <v>378</v>
      </c>
      <c r="B6" s="2" t="s">
        <v>247</v>
      </c>
      <c r="C6" s="2" t="s">
        <v>266</v>
      </c>
      <c r="D6" s="1"/>
      <c r="E6" s="2" t="s">
        <v>248</v>
      </c>
      <c r="F6" s="2" t="s">
        <v>46</v>
      </c>
      <c r="G6" s="7" t="s">
        <v>15</v>
      </c>
    </row>
    <row r="7" spans="1:7" ht="75" x14ac:dyDescent="0.25">
      <c r="A7" s="1" t="s">
        <v>379</v>
      </c>
      <c r="B7" s="2" t="s">
        <v>710</v>
      </c>
      <c r="C7" s="2" t="s">
        <v>266</v>
      </c>
      <c r="D7" s="1"/>
      <c r="E7" s="2" t="s">
        <v>708</v>
      </c>
      <c r="F7" s="2" t="s">
        <v>709</v>
      </c>
      <c r="G7" s="6" t="s">
        <v>42</v>
      </c>
    </row>
    <row r="8" spans="1:7" ht="75" x14ac:dyDescent="0.25">
      <c r="A8" s="1" t="s">
        <v>380</v>
      </c>
      <c r="B8" s="2" t="s">
        <v>261</v>
      </c>
      <c r="C8" s="2" t="s">
        <v>267</v>
      </c>
      <c r="D8" s="1"/>
      <c r="E8" s="2" t="s">
        <v>262</v>
      </c>
      <c r="F8" s="2" t="s">
        <v>263</v>
      </c>
      <c r="G8" s="7" t="s">
        <v>15</v>
      </c>
    </row>
    <row r="9" spans="1:7" ht="107.25" customHeight="1" x14ac:dyDescent="0.25">
      <c r="A9" s="1" t="s">
        <v>381</v>
      </c>
      <c r="B9" s="2" t="s">
        <v>249</v>
      </c>
      <c r="C9" s="2" t="s">
        <v>257</v>
      </c>
      <c r="D9" s="1"/>
      <c r="E9" s="2" t="s">
        <v>250</v>
      </c>
      <c r="F9" s="2" t="s">
        <v>251</v>
      </c>
      <c r="G9" s="7" t="s">
        <v>15</v>
      </c>
    </row>
    <row r="10" spans="1:7" ht="105" x14ac:dyDescent="0.25">
      <c r="A10" s="1" t="s">
        <v>382</v>
      </c>
      <c r="B10" s="2" t="s">
        <v>252</v>
      </c>
      <c r="C10" s="2" t="s">
        <v>265</v>
      </c>
      <c r="D10" s="1" t="s">
        <v>253</v>
      </c>
      <c r="E10" s="2" t="s">
        <v>254</v>
      </c>
      <c r="F10" s="2" t="s">
        <v>255</v>
      </c>
      <c r="G10" s="7" t="s">
        <v>15</v>
      </c>
    </row>
    <row r="11" spans="1:7" ht="105" x14ac:dyDescent="0.25">
      <c r="A11" s="1" t="s">
        <v>383</v>
      </c>
      <c r="B11" s="2" t="s">
        <v>256</v>
      </c>
      <c r="C11" s="2" t="s">
        <v>264</v>
      </c>
      <c r="D11" s="1" t="s">
        <v>258</v>
      </c>
      <c r="E11" s="2" t="s">
        <v>259</v>
      </c>
      <c r="F11" s="2" t="s">
        <v>260</v>
      </c>
      <c r="G11" s="7" t="s">
        <v>15</v>
      </c>
    </row>
    <row r="12" spans="1:7" ht="90" x14ac:dyDescent="0.25">
      <c r="A12" s="1" t="s">
        <v>384</v>
      </c>
      <c r="B12" s="2" t="s">
        <v>272</v>
      </c>
      <c r="C12" s="2" t="s">
        <v>268</v>
      </c>
      <c r="D12" s="1" t="s">
        <v>269</v>
      </c>
      <c r="E12" s="2" t="s">
        <v>270</v>
      </c>
      <c r="F12" s="2" t="s">
        <v>271</v>
      </c>
      <c r="G12" s="7" t="s">
        <v>15</v>
      </c>
    </row>
    <row r="13" spans="1:7" ht="90" x14ac:dyDescent="0.25">
      <c r="A13" s="1" t="s">
        <v>385</v>
      </c>
      <c r="B13" s="2" t="s">
        <v>273</v>
      </c>
      <c r="C13" s="2" t="s">
        <v>274</v>
      </c>
      <c r="D13" s="1"/>
      <c r="E13" s="2" t="s">
        <v>275</v>
      </c>
      <c r="F13" s="2" t="s">
        <v>276</v>
      </c>
      <c r="G13" s="7" t="s">
        <v>15</v>
      </c>
    </row>
    <row r="14" spans="1:7" ht="90" x14ac:dyDescent="0.25">
      <c r="A14" s="1" t="s">
        <v>386</v>
      </c>
      <c r="B14" s="2" t="s">
        <v>758</v>
      </c>
      <c r="C14" s="2" t="s">
        <v>277</v>
      </c>
      <c r="D14" s="10">
        <v>4048215522</v>
      </c>
      <c r="E14" s="2" t="s">
        <v>278</v>
      </c>
      <c r="F14" s="2" t="s">
        <v>279</v>
      </c>
      <c r="G14" s="7" t="s">
        <v>15</v>
      </c>
    </row>
    <row r="15" spans="1:7" ht="104.25" customHeight="1" x14ac:dyDescent="0.25">
      <c r="A15" s="1" t="s">
        <v>387</v>
      </c>
      <c r="B15" s="2" t="s">
        <v>759</v>
      </c>
      <c r="C15" s="2" t="s">
        <v>277</v>
      </c>
      <c r="D15" s="24"/>
      <c r="E15" s="2" t="s">
        <v>760</v>
      </c>
      <c r="F15" s="2" t="s">
        <v>761</v>
      </c>
      <c r="G15" s="6" t="s">
        <v>42</v>
      </c>
    </row>
    <row r="16" spans="1:7" ht="75" x14ac:dyDescent="0.25">
      <c r="A16" s="1" t="s">
        <v>388</v>
      </c>
      <c r="B16" s="2" t="s">
        <v>280</v>
      </c>
      <c r="C16" s="2" t="s">
        <v>281</v>
      </c>
      <c r="D16" s="1"/>
      <c r="E16" s="2" t="s">
        <v>282</v>
      </c>
      <c r="F16" s="2" t="s">
        <v>283</v>
      </c>
      <c r="G16" s="7" t="s">
        <v>15</v>
      </c>
    </row>
    <row r="17" spans="1:7" ht="105" x14ac:dyDescent="0.25">
      <c r="A17" s="1" t="s">
        <v>389</v>
      </c>
      <c r="B17" s="2" t="s">
        <v>284</v>
      </c>
      <c r="C17" s="2" t="s">
        <v>285</v>
      </c>
      <c r="D17" s="1"/>
      <c r="E17" s="2" t="s">
        <v>286</v>
      </c>
      <c r="F17" s="2" t="s">
        <v>287</v>
      </c>
      <c r="G17" s="6" t="s">
        <v>42</v>
      </c>
    </row>
    <row r="18" spans="1:7" ht="90" x14ac:dyDescent="0.25">
      <c r="A18" s="1" t="s">
        <v>390</v>
      </c>
      <c r="B18" s="2" t="s">
        <v>288</v>
      </c>
      <c r="C18" s="2" t="s">
        <v>289</v>
      </c>
      <c r="D18" s="1"/>
      <c r="E18" s="2" t="s">
        <v>290</v>
      </c>
      <c r="F18" s="2" t="s">
        <v>291</v>
      </c>
      <c r="G18" s="7" t="s">
        <v>15</v>
      </c>
    </row>
    <row r="19" spans="1:7" ht="105" x14ac:dyDescent="0.25">
      <c r="A19" s="1" t="s">
        <v>391</v>
      </c>
      <c r="B19" s="2" t="s">
        <v>292</v>
      </c>
      <c r="C19" s="2" t="s">
        <v>293</v>
      </c>
      <c r="D19" s="1"/>
      <c r="E19" s="2" t="s">
        <v>294</v>
      </c>
      <c r="F19" s="2" t="s">
        <v>85</v>
      </c>
      <c r="G19" s="7" t="s">
        <v>15</v>
      </c>
    </row>
    <row r="20" spans="1:7" ht="75" x14ac:dyDescent="0.25">
      <c r="A20" s="1" t="s">
        <v>392</v>
      </c>
      <c r="B20" s="2" t="s">
        <v>738</v>
      </c>
      <c r="C20" s="2" t="s">
        <v>739</v>
      </c>
      <c r="E20" s="2" t="s">
        <v>740</v>
      </c>
      <c r="F20" s="2" t="s">
        <v>741</v>
      </c>
      <c r="G20" s="6" t="s">
        <v>42</v>
      </c>
    </row>
    <row r="21" spans="1:7" ht="90" x14ac:dyDescent="0.25">
      <c r="A21" s="1" t="s">
        <v>393</v>
      </c>
      <c r="B21" s="2" t="s">
        <v>588</v>
      </c>
      <c r="C21" s="2" t="s">
        <v>589</v>
      </c>
      <c r="D21" s="1"/>
      <c r="E21" s="2" t="s">
        <v>590</v>
      </c>
      <c r="F21" s="2" t="s">
        <v>591</v>
      </c>
      <c r="G21" s="7" t="s">
        <v>15</v>
      </c>
    </row>
    <row r="22" spans="1:7" ht="105" x14ac:dyDescent="0.25">
      <c r="A22" s="1" t="s">
        <v>394</v>
      </c>
      <c r="B22" s="2" t="s">
        <v>592</v>
      </c>
      <c r="C22" s="2" t="s">
        <v>593</v>
      </c>
      <c r="D22" s="1"/>
      <c r="E22" s="2" t="s">
        <v>594</v>
      </c>
      <c r="F22" s="2" t="s">
        <v>595</v>
      </c>
      <c r="G22" s="7" t="s">
        <v>15</v>
      </c>
    </row>
    <row r="23" spans="1:7" ht="105" x14ac:dyDescent="0.25">
      <c r="A23" s="1" t="s">
        <v>395</v>
      </c>
      <c r="B23" s="2" t="s">
        <v>596</v>
      </c>
      <c r="C23" s="2" t="s">
        <v>597</v>
      </c>
      <c r="D23" s="1"/>
      <c r="E23" s="2" t="s">
        <v>598</v>
      </c>
      <c r="F23" s="2" t="s">
        <v>599</v>
      </c>
      <c r="G23" s="7" t="s">
        <v>15</v>
      </c>
    </row>
    <row r="24" spans="1:7" ht="105" x14ac:dyDescent="0.25">
      <c r="A24" s="1" t="s">
        <v>396</v>
      </c>
      <c r="B24" s="2" t="s">
        <v>601</v>
      </c>
      <c r="C24" s="2" t="s">
        <v>600</v>
      </c>
      <c r="D24" s="1"/>
      <c r="E24" s="2" t="s">
        <v>603</v>
      </c>
      <c r="F24" s="2" t="s">
        <v>602</v>
      </c>
      <c r="G24" s="7" t="s">
        <v>15</v>
      </c>
    </row>
    <row r="25" spans="1:7" ht="105" x14ac:dyDescent="0.25">
      <c r="A25" s="1" t="s">
        <v>397</v>
      </c>
      <c r="B25" s="2" t="s">
        <v>604</v>
      </c>
      <c r="C25" s="2" t="s">
        <v>605</v>
      </c>
      <c r="D25" s="1"/>
      <c r="E25" s="2" t="s">
        <v>606</v>
      </c>
      <c r="F25" s="2" t="s">
        <v>607</v>
      </c>
      <c r="G25" s="7" t="s">
        <v>15</v>
      </c>
    </row>
    <row r="26" spans="1:7" ht="90" x14ac:dyDescent="0.25">
      <c r="A26" s="1" t="s">
        <v>711</v>
      </c>
      <c r="B26" s="2" t="s">
        <v>608</v>
      </c>
      <c r="C26" s="2" t="s">
        <v>609</v>
      </c>
      <c r="D26" s="1"/>
      <c r="E26" s="2" t="s">
        <v>610</v>
      </c>
      <c r="F26" s="2" t="s">
        <v>611</v>
      </c>
      <c r="G26" s="7" t="s">
        <v>15</v>
      </c>
    </row>
    <row r="27" spans="1:7" ht="90" x14ac:dyDescent="0.25">
      <c r="A27" s="1" t="s">
        <v>712</v>
      </c>
      <c r="B27" s="2" t="s">
        <v>612</v>
      </c>
      <c r="C27" s="2" t="s">
        <v>613</v>
      </c>
      <c r="D27" s="1"/>
      <c r="E27" s="2" t="s">
        <v>614</v>
      </c>
      <c r="F27" s="2" t="s">
        <v>615</v>
      </c>
      <c r="G27" s="7" t="s">
        <v>15</v>
      </c>
    </row>
    <row r="28" spans="1:7" ht="90" x14ac:dyDescent="0.25">
      <c r="A28" s="1" t="s">
        <v>713</v>
      </c>
      <c r="B28" s="2" t="s">
        <v>616</v>
      </c>
      <c r="C28" s="2" t="s">
        <v>617</v>
      </c>
      <c r="D28" s="1"/>
      <c r="E28" s="2" t="s">
        <v>618</v>
      </c>
      <c r="F28" s="2" t="s">
        <v>619</v>
      </c>
      <c r="G28" s="7" t="s">
        <v>15</v>
      </c>
    </row>
    <row r="29" spans="1:7" ht="105" x14ac:dyDescent="0.25">
      <c r="A29" s="1" t="s">
        <v>714</v>
      </c>
      <c r="B29" s="2" t="s">
        <v>620</v>
      </c>
      <c r="C29" s="2" t="s">
        <v>621</v>
      </c>
      <c r="D29" s="1"/>
      <c r="E29" s="2" t="s">
        <v>622</v>
      </c>
      <c r="F29" s="2" t="s">
        <v>623</v>
      </c>
      <c r="G29" s="7" t="s">
        <v>15</v>
      </c>
    </row>
    <row r="30" spans="1:7" ht="90" x14ac:dyDescent="0.25">
      <c r="A30" s="1" t="s">
        <v>715</v>
      </c>
      <c r="B30" s="2" t="s">
        <v>624</v>
      </c>
      <c r="C30" s="2" t="s">
        <v>625</v>
      </c>
      <c r="D30" s="1"/>
      <c r="E30" s="2" t="s">
        <v>626</v>
      </c>
      <c r="F30" s="2" t="s">
        <v>627</v>
      </c>
      <c r="G30" s="7" t="s">
        <v>15</v>
      </c>
    </row>
    <row r="31" spans="1:7" ht="90" x14ac:dyDescent="0.25">
      <c r="A31" s="1" t="s">
        <v>716</v>
      </c>
      <c r="B31" s="2" t="s">
        <v>784</v>
      </c>
      <c r="C31" s="2" t="s">
        <v>785</v>
      </c>
      <c r="D31" s="1"/>
      <c r="E31" s="2" t="s">
        <v>786</v>
      </c>
      <c r="F31" s="2" t="s">
        <v>787</v>
      </c>
      <c r="G31" s="6" t="s">
        <v>42</v>
      </c>
    </row>
    <row r="32" spans="1:7" ht="105" x14ac:dyDescent="0.25">
      <c r="A32" s="1" t="s">
        <v>717</v>
      </c>
      <c r="B32" s="2" t="s">
        <v>628</v>
      </c>
      <c r="C32" s="2" t="s">
        <v>629</v>
      </c>
      <c r="D32" s="1"/>
      <c r="E32" s="2" t="s">
        <v>630</v>
      </c>
      <c r="F32" s="2" t="s">
        <v>631</v>
      </c>
      <c r="G32" s="7" t="s">
        <v>15</v>
      </c>
    </row>
    <row r="33" spans="1:7" ht="105" x14ac:dyDescent="0.25">
      <c r="A33" s="1" t="s">
        <v>718</v>
      </c>
      <c r="B33" s="2" t="s">
        <v>632</v>
      </c>
      <c r="C33" s="2" t="s">
        <v>633</v>
      </c>
      <c r="D33" s="1"/>
      <c r="E33" s="2" t="s">
        <v>634</v>
      </c>
      <c r="F33" s="2" t="s">
        <v>635</v>
      </c>
      <c r="G33" s="7" t="s">
        <v>15</v>
      </c>
    </row>
    <row r="34" spans="1:7" ht="75" x14ac:dyDescent="0.25">
      <c r="A34" s="1" t="s">
        <v>719</v>
      </c>
      <c r="B34" s="2" t="s">
        <v>778</v>
      </c>
      <c r="C34" s="2" t="s">
        <v>781</v>
      </c>
      <c r="D34" s="1"/>
      <c r="E34" s="2" t="s">
        <v>779</v>
      </c>
      <c r="F34" s="2" t="s">
        <v>780</v>
      </c>
      <c r="G34" s="6" t="s">
        <v>42</v>
      </c>
    </row>
  </sheetData>
  <mergeCells count="5"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2DAF-4133-4E85-A259-2E55F5F1C220}">
  <sheetPr codeName="Sheet5"/>
  <dimension ref="A1:G28"/>
  <sheetViews>
    <sheetView workbookViewId="0">
      <selection activeCell="D4" sqref="D4"/>
    </sheetView>
  </sheetViews>
  <sheetFormatPr defaultRowHeight="15" x14ac:dyDescent="0.25"/>
  <cols>
    <col min="1" max="1" width="13" customWidth="1"/>
    <col min="2" max="2" width="22.140625" customWidth="1"/>
    <col min="3" max="3" width="20.5703125" customWidth="1"/>
    <col min="4" max="4" width="31.5703125" customWidth="1"/>
    <col min="5" max="5" width="20.140625" customWidth="1"/>
    <col min="6" max="6" width="20.7109375" customWidth="1"/>
    <col min="7" max="7" width="13.7109375" customWidth="1"/>
  </cols>
  <sheetData>
    <row r="1" spans="1:7" ht="23.25" x14ac:dyDescent="0.35">
      <c r="A1" s="54" t="s">
        <v>187</v>
      </c>
      <c r="B1" s="55"/>
      <c r="C1" s="55"/>
      <c r="D1" s="55"/>
      <c r="E1" s="55"/>
      <c r="F1" s="55"/>
      <c r="G1" s="55"/>
    </row>
    <row r="2" spans="1:7" ht="15.75" x14ac:dyDescent="0.25">
      <c r="A2" s="56" t="s">
        <v>0</v>
      </c>
      <c r="B2" s="56"/>
      <c r="C2" s="56"/>
      <c r="D2" s="36"/>
      <c r="E2" s="56" t="s">
        <v>1</v>
      </c>
      <c r="F2" s="56"/>
      <c r="G2" s="56"/>
    </row>
    <row r="3" spans="1:7" ht="15.75" x14ac:dyDescent="0.25">
      <c r="A3" s="56" t="s">
        <v>2</v>
      </c>
      <c r="B3" s="56"/>
      <c r="C3" s="56"/>
      <c r="D3" s="36"/>
      <c r="E3" s="56" t="s">
        <v>872</v>
      </c>
      <c r="F3" s="56"/>
      <c r="G3" s="56"/>
    </row>
    <row r="4" spans="1:7" ht="21" x14ac:dyDescent="0.35">
      <c r="A4" s="37"/>
      <c r="B4" s="37"/>
      <c r="C4" s="37"/>
      <c r="D4" s="38" t="s">
        <v>295</v>
      </c>
      <c r="E4" s="37"/>
      <c r="F4" s="39"/>
      <c r="G4" s="37"/>
    </row>
    <row r="5" spans="1:7" x14ac:dyDescent="0.25">
      <c r="A5" s="40" t="s">
        <v>3</v>
      </c>
      <c r="B5" s="40" t="s">
        <v>4</v>
      </c>
      <c r="C5" s="40" t="s">
        <v>5</v>
      </c>
      <c r="D5" s="40" t="s">
        <v>6</v>
      </c>
      <c r="E5" s="40" t="s">
        <v>7</v>
      </c>
      <c r="F5" s="41" t="s">
        <v>8</v>
      </c>
      <c r="G5" s="40" t="s">
        <v>9</v>
      </c>
    </row>
    <row r="6" spans="1:7" ht="60" x14ac:dyDescent="0.25">
      <c r="A6" s="1" t="s">
        <v>398</v>
      </c>
      <c r="B6" s="2" t="s">
        <v>417</v>
      </c>
      <c r="C6" s="2" t="s">
        <v>418</v>
      </c>
      <c r="D6" s="1"/>
      <c r="E6" s="2" t="s">
        <v>419</v>
      </c>
      <c r="F6" s="2" t="s">
        <v>420</v>
      </c>
      <c r="G6" s="7" t="s">
        <v>15</v>
      </c>
    </row>
    <row r="7" spans="1:7" ht="60" x14ac:dyDescent="0.25">
      <c r="A7" s="1" t="s">
        <v>399</v>
      </c>
      <c r="B7" s="2" t="s">
        <v>421</v>
      </c>
      <c r="C7" s="2" t="s">
        <v>422</v>
      </c>
      <c r="D7" s="1"/>
      <c r="E7" s="2" t="s">
        <v>423</v>
      </c>
      <c r="F7" s="2" t="s">
        <v>424</v>
      </c>
      <c r="G7" s="7" t="s">
        <v>15</v>
      </c>
    </row>
    <row r="8" spans="1:7" ht="60" x14ac:dyDescent="0.25">
      <c r="A8" s="1" t="s">
        <v>400</v>
      </c>
      <c r="B8" s="2" t="s">
        <v>666</v>
      </c>
      <c r="C8" s="2" t="s">
        <v>425</v>
      </c>
      <c r="D8" s="1" t="s">
        <v>426</v>
      </c>
      <c r="E8" s="2" t="s">
        <v>427</v>
      </c>
      <c r="F8" s="2" t="s">
        <v>428</v>
      </c>
      <c r="G8" s="7" t="s">
        <v>15</v>
      </c>
    </row>
    <row r="9" spans="1:7" ht="90" x14ac:dyDescent="0.25">
      <c r="A9" s="1" t="s">
        <v>401</v>
      </c>
      <c r="B9" s="2" t="s">
        <v>429</v>
      </c>
      <c r="C9" s="2" t="s">
        <v>430</v>
      </c>
      <c r="D9" s="1"/>
      <c r="E9" s="2" t="s">
        <v>431</v>
      </c>
      <c r="F9" s="2" t="s">
        <v>432</v>
      </c>
      <c r="G9" s="7" t="s">
        <v>15</v>
      </c>
    </row>
    <row r="10" spans="1:7" ht="90" x14ac:dyDescent="0.25">
      <c r="A10" s="1" t="s">
        <v>402</v>
      </c>
      <c r="B10" s="2" t="s">
        <v>433</v>
      </c>
      <c r="C10" s="2" t="s">
        <v>434</v>
      </c>
      <c r="D10" s="1"/>
      <c r="E10" s="2" t="s">
        <v>435</v>
      </c>
      <c r="F10" s="2" t="s">
        <v>436</v>
      </c>
      <c r="G10" s="7" t="s">
        <v>15</v>
      </c>
    </row>
    <row r="11" spans="1:7" ht="75" x14ac:dyDescent="0.25">
      <c r="A11" s="1" t="s">
        <v>403</v>
      </c>
      <c r="B11" s="2" t="s">
        <v>437</v>
      </c>
      <c r="C11" s="2" t="s">
        <v>438</v>
      </c>
      <c r="D11" s="1"/>
      <c r="E11" s="2" t="s">
        <v>439</v>
      </c>
      <c r="F11" s="1" t="s">
        <v>440</v>
      </c>
      <c r="G11" s="7" t="s">
        <v>15</v>
      </c>
    </row>
    <row r="12" spans="1:7" ht="75" x14ac:dyDescent="0.25">
      <c r="A12" s="1" t="s">
        <v>404</v>
      </c>
      <c r="B12" s="2" t="s">
        <v>441</v>
      </c>
      <c r="C12" s="2" t="s">
        <v>442</v>
      </c>
      <c r="D12" s="1"/>
      <c r="E12" s="2" t="s">
        <v>443</v>
      </c>
      <c r="F12" s="2" t="s">
        <v>444</v>
      </c>
      <c r="G12" s="6" t="s">
        <v>42</v>
      </c>
    </row>
    <row r="13" spans="1:7" ht="105" x14ac:dyDescent="0.25">
      <c r="A13" s="1" t="s">
        <v>405</v>
      </c>
      <c r="B13" s="2" t="s">
        <v>445</v>
      </c>
      <c r="C13" s="2" t="s">
        <v>466</v>
      </c>
      <c r="D13" s="1" t="s">
        <v>446</v>
      </c>
      <c r="E13" s="2" t="s">
        <v>447</v>
      </c>
      <c r="F13" s="2" t="s">
        <v>448</v>
      </c>
      <c r="G13" s="7" t="s">
        <v>15</v>
      </c>
    </row>
    <row r="14" spans="1:7" ht="75" x14ac:dyDescent="0.25">
      <c r="A14" s="1" t="s">
        <v>406</v>
      </c>
      <c r="B14" s="16" t="s">
        <v>732</v>
      </c>
      <c r="C14" s="2" t="s">
        <v>731</v>
      </c>
      <c r="D14" s="1"/>
      <c r="E14" s="9" t="s">
        <v>729</v>
      </c>
      <c r="F14" s="2" t="s">
        <v>730</v>
      </c>
      <c r="G14" s="6" t="s">
        <v>42</v>
      </c>
    </row>
    <row r="15" spans="1:7" ht="90" x14ac:dyDescent="0.25">
      <c r="A15" s="1" t="s">
        <v>407</v>
      </c>
      <c r="B15" s="2" t="s">
        <v>449</v>
      </c>
      <c r="C15" s="2" t="s">
        <v>467</v>
      </c>
      <c r="D15" s="1"/>
      <c r="E15" s="2" t="s">
        <v>450</v>
      </c>
      <c r="F15" s="2" t="s">
        <v>451</v>
      </c>
      <c r="G15" s="7" t="s">
        <v>15</v>
      </c>
    </row>
    <row r="16" spans="1:7" ht="90" x14ac:dyDescent="0.25">
      <c r="A16" s="1" t="s">
        <v>408</v>
      </c>
      <c r="B16" s="2" t="s">
        <v>452</v>
      </c>
      <c r="C16" s="2" t="s">
        <v>468</v>
      </c>
      <c r="D16" s="1"/>
      <c r="E16" s="2" t="s">
        <v>453</v>
      </c>
      <c r="F16" s="2" t="s">
        <v>454</v>
      </c>
      <c r="G16" s="4" t="s">
        <v>15</v>
      </c>
    </row>
    <row r="17" spans="1:7" ht="90" x14ac:dyDescent="0.25">
      <c r="A17" s="1" t="s">
        <v>409</v>
      </c>
      <c r="B17" s="2" t="s">
        <v>455</v>
      </c>
      <c r="C17" s="11" t="s">
        <v>458</v>
      </c>
      <c r="D17" s="1"/>
      <c r="E17" s="2" t="s">
        <v>456</v>
      </c>
      <c r="F17" s="2" t="s">
        <v>457</v>
      </c>
      <c r="G17" s="4" t="s">
        <v>15</v>
      </c>
    </row>
    <row r="18" spans="1:7" ht="75" x14ac:dyDescent="0.25">
      <c r="A18" s="1" t="s">
        <v>410</v>
      </c>
      <c r="B18" s="2" t="s">
        <v>461</v>
      </c>
      <c r="C18" s="11" t="s">
        <v>464</v>
      </c>
      <c r="D18" s="1"/>
      <c r="E18" s="2" t="s">
        <v>462</v>
      </c>
      <c r="F18" s="2" t="s">
        <v>463</v>
      </c>
      <c r="G18" s="4" t="s">
        <v>15</v>
      </c>
    </row>
    <row r="19" spans="1:7" ht="90" x14ac:dyDescent="0.25">
      <c r="A19" s="1" t="s">
        <v>411</v>
      </c>
      <c r="B19" s="2" t="s">
        <v>636</v>
      </c>
      <c r="C19" s="11" t="s">
        <v>639</v>
      </c>
      <c r="D19" s="13"/>
      <c r="E19" s="2" t="s">
        <v>637</v>
      </c>
      <c r="F19" s="2" t="s">
        <v>638</v>
      </c>
      <c r="G19" s="7" t="s">
        <v>15</v>
      </c>
    </row>
    <row r="20" spans="1:7" ht="75" x14ac:dyDescent="0.25">
      <c r="A20" s="1" t="s">
        <v>412</v>
      </c>
      <c r="B20" s="2" t="s">
        <v>640</v>
      </c>
      <c r="C20" s="11" t="s">
        <v>641</v>
      </c>
      <c r="D20" s="1" t="s">
        <v>642</v>
      </c>
      <c r="E20" s="1" t="s">
        <v>642</v>
      </c>
      <c r="F20" s="1" t="s">
        <v>642</v>
      </c>
      <c r="G20" s="7" t="s">
        <v>15</v>
      </c>
    </row>
    <row r="21" spans="1:7" ht="90" x14ac:dyDescent="0.25">
      <c r="A21" s="1" t="s">
        <v>413</v>
      </c>
      <c r="B21" s="2" t="s">
        <v>643</v>
      </c>
      <c r="C21" s="2" t="s">
        <v>644</v>
      </c>
      <c r="D21" s="1"/>
      <c r="E21" s="2" t="s">
        <v>645</v>
      </c>
      <c r="F21" s="2" t="s">
        <v>646</v>
      </c>
      <c r="G21" s="6" t="s">
        <v>42</v>
      </c>
    </row>
    <row r="22" spans="1:7" ht="75" x14ac:dyDescent="0.25">
      <c r="A22" s="1" t="s">
        <v>414</v>
      </c>
      <c r="B22" s="2" t="s">
        <v>649</v>
      </c>
      <c r="C22" s="11" t="s">
        <v>653</v>
      </c>
      <c r="D22" s="1"/>
      <c r="E22" s="2" t="s">
        <v>647</v>
      </c>
      <c r="F22" s="2" t="s">
        <v>648</v>
      </c>
      <c r="G22" s="7" t="s">
        <v>15</v>
      </c>
    </row>
    <row r="23" spans="1:7" ht="75" x14ac:dyDescent="0.25">
      <c r="A23" s="1" t="s">
        <v>415</v>
      </c>
      <c r="B23" s="2" t="s">
        <v>650</v>
      </c>
      <c r="C23" s="11" t="s">
        <v>654</v>
      </c>
      <c r="D23" s="1"/>
      <c r="E23" s="2" t="s">
        <v>656</v>
      </c>
      <c r="F23" s="2" t="s">
        <v>651</v>
      </c>
      <c r="G23" s="6" t="s">
        <v>42</v>
      </c>
    </row>
    <row r="24" spans="1:7" ht="75" x14ac:dyDescent="0.25">
      <c r="A24" s="1" t="s">
        <v>416</v>
      </c>
      <c r="B24" s="2" t="s">
        <v>652</v>
      </c>
      <c r="C24" s="11" t="s">
        <v>655</v>
      </c>
      <c r="D24" s="1"/>
      <c r="E24" s="2" t="s">
        <v>657</v>
      </c>
      <c r="F24" s="2" t="s">
        <v>721</v>
      </c>
      <c r="G24" s="6" t="s">
        <v>42</v>
      </c>
    </row>
    <row r="25" spans="1:7" ht="75" x14ac:dyDescent="0.25">
      <c r="A25" s="1" t="s">
        <v>660</v>
      </c>
      <c r="B25" s="2" t="s">
        <v>658</v>
      </c>
      <c r="C25" s="11" t="s">
        <v>662</v>
      </c>
      <c r="D25" s="1"/>
      <c r="E25" s="2" t="s">
        <v>659</v>
      </c>
      <c r="F25" s="1" t="s">
        <v>844</v>
      </c>
      <c r="G25" s="6" t="s">
        <v>42</v>
      </c>
    </row>
    <row r="26" spans="1:7" ht="90" x14ac:dyDescent="0.25">
      <c r="A26" s="1" t="s">
        <v>661</v>
      </c>
      <c r="B26" s="2" t="s">
        <v>843</v>
      </c>
      <c r="C26" s="11" t="s">
        <v>665</v>
      </c>
      <c r="D26" s="13"/>
      <c r="E26" s="2" t="s">
        <v>663</v>
      </c>
      <c r="F26" s="2" t="s">
        <v>664</v>
      </c>
      <c r="G26" s="7" t="s">
        <v>15</v>
      </c>
    </row>
    <row r="27" spans="1:7" ht="90" x14ac:dyDescent="0.25">
      <c r="A27" s="1" t="s">
        <v>733</v>
      </c>
      <c r="B27" s="2" t="s">
        <v>469</v>
      </c>
      <c r="C27" s="11" t="s">
        <v>465</v>
      </c>
      <c r="D27" s="1"/>
      <c r="E27" s="2" t="s">
        <v>459</v>
      </c>
      <c r="F27" s="2" t="s">
        <v>460</v>
      </c>
      <c r="G27" s="4" t="s">
        <v>15</v>
      </c>
    </row>
    <row r="28" spans="1:7" ht="75" x14ac:dyDescent="0.25">
      <c r="A28" s="1" t="s">
        <v>734</v>
      </c>
      <c r="B28" s="25" t="s">
        <v>775</v>
      </c>
      <c r="C28" s="11" t="s">
        <v>772</v>
      </c>
      <c r="D28" s="1"/>
      <c r="E28" s="2" t="s">
        <v>773</v>
      </c>
      <c r="F28" s="2" t="s">
        <v>774</v>
      </c>
      <c r="G28" s="6" t="s">
        <v>42</v>
      </c>
    </row>
  </sheetData>
  <mergeCells count="5">
    <mergeCell ref="A1:G1"/>
    <mergeCell ref="A2:C2"/>
    <mergeCell ref="E2:G2"/>
    <mergeCell ref="A3:C3"/>
    <mergeCell ref="E3:G3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4EAC-0AC5-4529-BB52-3399C345B23D}">
  <sheetPr codeName="Sheet6"/>
  <dimension ref="A1:H23"/>
  <sheetViews>
    <sheetView workbookViewId="0">
      <selection activeCell="K5" sqref="K5"/>
    </sheetView>
  </sheetViews>
  <sheetFormatPr defaultRowHeight="15" x14ac:dyDescent="0.25"/>
  <cols>
    <col min="1" max="1" width="14.5703125" customWidth="1"/>
    <col min="2" max="2" width="24.140625" customWidth="1"/>
    <col min="3" max="3" width="19.140625" customWidth="1"/>
    <col min="4" max="4" width="24.28515625" customWidth="1"/>
    <col min="5" max="5" width="18.140625" customWidth="1"/>
    <col min="6" max="6" width="15" customWidth="1"/>
    <col min="7" max="7" width="15.140625" customWidth="1"/>
    <col min="8" max="8" width="19.5703125" customWidth="1"/>
  </cols>
  <sheetData>
    <row r="1" spans="1:8" ht="23.25" x14ac:dyDescent="0.35">
      <c r="A1" s="42"/>
      <c r="B1" s="43"/>
      <c r="C1" s="43"/>
      <c r="D1" s="44" t="s">
        <v>676</v>
      </c>
      <c r="E1" s="43"/>
      <c r="F1" s="43"/>
      <c r="G1" s="43"/>
      <c r="H1" s="45"/>
    </row>
    <row r="2" spans="1:8" x14ac:dyDescent="0.25">
      <c r="A2" s="57" t="s">
        <v>667</v>
      </c>
      <c r="B2" s="58"/>
      <c r="C2" s="58"/>
      <c r="D2" s="59"/>
      <c r="E2" s="57" t="s">
        <v>873</v>
      </c>
      <c r="F2" s="58"/>
      <c r="G2" s="58"/>
      <c r="H2" s="59"/>
    </row>
    <row r="3" spans="1:8" ht="30" customHeight="1" x14ac:dyDescent="0.25">
      <c r="A3" s="60"/>
      <c r="B3" s="61"/>
      <c r="C3" s="61"/>
      <c r="D3" s="62"/>
      <c r="E3" s="60"/>
      <c r="F3" s="61"/>
      <c r="G3" s="61"/>
      <c r="H3" s="62"/>
    </row>
    <row r="4" spans="1:8" ht="18.75" x14ac:dyDescent="0.3">
      <c r="A4" s="46" t="s">
        <v>668</v>
      </c>
      <c r="B4" s="46" t="s">
        <v>669</v>
      </c>
      <c r="C4" s="46" t="s">
        <v>670</v>
      </c>
      <c r="D4" s="46" t="s">
        <v>671</v>
      </c>
      <c r="E4" s="46" t="s">
        <v>672</v>
      </c>
      <c r="F4" s="46" t="s">
        <v>673</v>
      </c>
      <c r="G4" s="46" t="s">
        <v>674</v>
      </c>
      <c r="H4" s="46" t="s">
        <v>675</v>
      </c>
    </row>
    <row r="5" spans="1:8" ht="75" x14ac:dyDescent="0.25">
      <c r="A5" s="15" t="s">
        <v>677</v>
      </c>
      <c r="B5" s="2" t="s">
        <v>701</v>
      </c>
      <c r="C5" s="2" t="s">
        <v>694</v>
      </c>
      <c r="D5" s="2" t="s">
        <v>818</v>
      </c>
      <c r="E5" s="1"/>
      <c r="F5" s="1" t="s">
        <v>695</v>
      </c>
      <c r="G5" s="1" t="s">
        <v>850</v>
      </c>
      <c r="H5" s="1" t="s">
        <v>696</v>
      </c>
    </row>
    <row r="6" spans="1:8" ht="60" x14ac:dyDescent="0.25">
      <c r="A6" s="15" t="s">
        <v>678</v>
      </c>
      <c r="B6" s="2" t="s">
        <v>702</v>
      </c>
      <c r="C6" s="2" t="s">
        <v>700</v>
      </c>
      <c r="D6" s="2" t="s">
        <v>819</v>
      </c>
      <c r="E6" s="1"/>
      <c r="F6" s="1" t="s">
        <v>695</v>
      </c>
      <c r="G6" s="1" t="s">
        <v>851</v>
      </c>
      <c r="H6" s="1" t="s">
        <v>696</v>
      </c>
    </row>
    <row r="7" spans="1:8" ht="60" x14ac:dyDescent="0.25">
      <c r="A7" s="15" t="s">
        <v>679</v>
      </c>
      <c r="B7" s="5" t="s">
        <v>789</v>
      </c>
      <c r="C7" s="2" t="s">
        <v>790</v>
      </c>
      <c r="D7" s="2" t="s">
        <v>830</v>
      </c>
      <c r="E7" s="1"/>
      <c r="F7" s="1" t="s">
        <v>788</v>
      </c>
      <c r="G7" s="1" t="s">
        <v>867</v>
      </c>
      <c r="H7" s="1" t="s">
        <v>696</v>
      </c>
    </row>
    <row r="8" spans="1:8" ht="60" x14ac:dyDescent="0.25">
      <c r="A8" s="15" t="s">
        <v>680</v>
      </c>
      <c r="B8" s="2" t="s">
        <v>705</v>
      </c>
      <c r="C8" s="2" t="s">
        <v>704</v>
      </c>
      <c r="D8" s="2" t="s">
        <v>820</v>
      </c>
      <c r="E8" s="1"/>
      <c r="F8" s="1" t="s">
        <v>695</v>
      </c>
      <c r="G8" s="1" t="s">
        <v>852</v>
      </c>
      <c r="H8" s="1" t="s">
        <v>696</v>
      </c>
    </row>
    <row r="9" spans="1:8" ht="90" x14ac:dyDescent="0.25">
      <c r="A9" s="15" t="s">
        <v>681</v>
      </c>
      <c r="B9" s="2" t="s">
        <v>706</v>
      </c>
      <c r="C9" s="2" t="s">
        <v>707</v>
      </c>
      <c r="D9" s="2" t="s">
        <v>821</v>
      </c>
      <c r="E9" s="1"/>
      <c r="F9" s="1" t="s">
        <v>695</v>
      </c>
      <c r="G9" s="1" t="s">
        <v>853</v>
      </c>
      <c r="H9" s="1" t="s">
        <v>696</v>
      </c>
    </row>
    <row r="10" spans="1:8" ht="75" x14ac:dyDescent="0.25">
      <c r="A10" s="15" t="s">
        <v>682</v>
      </c>
      <c r="B10" s="2" t="s">
        <v>720</v>
      </c>
      <c r="C10" s="2" t="s">
        <v>287</v>
      </c>
      <c r="D10" s="2" t="s">
        <v>822</v>
      </c>
      <c r="E10" s="1"/>
      <c r="F10" s="1" t="s">
        <v>695</v>
      </c>
      <c r="G10" s="1" t="s">
        <v>854</v>
      </c>
      <c r="H10" s="1" t="s">
        <v>696</v>
      </c>
    </row>
    <row r="11" spans="1:8" ht="75.75" customHeight="1" x14ac:dyDescent="0.25">
      <c r="A11" s="15" t="s">
        <v>683</v>
      </c>
      <c r="B11" s="2" t="s">
        <v>722</v>
      </c>
      <c r="C11" s="2" t="s">
        <v>723</v>
      </c>
      <c r="D11" s="2" t="s">
        <v>823</v>
      </c>
      <c r="E11" s="1"/>
      <c r="F11" s="1" t="s">
        <v>695</v>
      </c>
      <c r="G11" s="1" t="s">
        <v>855</v>
      </c>
      <c r="H11" s="1" t="s">
        <v>696</v>
      </c>
    </row>
    <row r="12" spans="1:8" ht="111" customHeight="1" x14ac:dyDescent="0.25">
      <c r="A12" s="15" t="s">
        <v>684</v>
      </c>
      <c r="B12" s="2" t="s">
        <v>728</v>
      </c>
      <c r="C12" s="2" t="s">
        <v>727</v>
      </c>
      <c r="D12" s="2" t="s">
        <v>824</v>
      </c>
      <c r="E12" s="1"/>
      <c r="F12" s="1" t="s">
        <v>726</v>
      </c>
      <c r="G12" s="1" t="s">
        <v>849</v>
      </c>
      <c r="H12" s="1" t="s">
        <v>696</v>
      </c>
    </row>
    <row r="13" spans="1:8" ht="60" x14ac:dyDescent="0.25">
      <c r="A13" s="15" t="s">
        <v>685</v>
      </c>
      <c r="B13" s="9" t="s">
        <v>729</v>
      </c>
      <c r="C13" s="2" t="s">
        <v>730</v>
      </c>
      <c r="D13" s="2" t="s">
        <v>825</v>
      </c>
      <c r="E13" s="1"/>
      <c r="F13" s="1" t="s">
        <v>695</v>
      </c>
      <c r="G13" s="1" t="s">
        <v>856</v>
      </c>
      <c r="H13" s="1" t="s">
        <v>696</v>
      </c>
    </row>
    <row r="14" spans="1:8" ht="90" x14ac:dyDescent="0.25">
      <c r="A14" s="15" t="s">
        <v>686</v>
      </c>
      <c r="B14" s="2" t="s">
        <v>735</v>
      </c>
      <c r="C14" s="2" t="s">
        <v>736</v>
      </c>
      <c r="D14" s="2" t="s">
        <v>826</v>
      </c>
      <c r="E14" s="1"/>
      <c r="F14" s="1" t="s">
        <v>737</v>
      </c>
      <c r="G14" s="1" t="s">
        <v>866</v>
      </c>
      <c r="H14" s="1" t="s">
        <v>696</v>
      </c>
    </row>
    <row r="15" spans="1:8" ht="60" x14ac:dyDescent="0.25">
      <c r="A15" s="15" t="s">
        <v>687</v>
      </c>
      <c r="B15" s="2" t="s">
        <v>755</v>
      </c>
      <c r="C15" s="2" t="s">
        <v>742</v>
      </c>
      <c r="D15" s="2" t="s">
        <v>831</v>
      </c>
      <c r="E15" s="1"/>
      <c r="F15" s="1" t="s">
        <v>695</v>
      </c>
      <c r="G15" s="1" t="s">
        <v>857</v>
      </c>
      <c r="H15" s="1" t="s">
        <v>696</v>
      </c>
    </row>
    <row r="16" spans="1:8" ht="60" x14ac:dyDescent="0.25">
      <c r="A16" s="15" t="s">
        <v>688</v>
      </c>
      <c r="B16" s="2" t="s">
        <v>756</v>
      </c>
      <c r="C16" s="2" t="s">
        <v>651</v>
      </c>
      <c r="D16" s="2" t="s">
        <v>832</v>
      </c>
      <c r="E16" s="1"/>
      <c r="F16" s="1" t="s">
        <v>695</v>
      </c>
      <c r="G16" s="1" t="s">
        <v>858</v>
      </c>
      <c r="H16" s="1" t="s">
        <v>696</v>
      </c>
    </row>
    <row r="17" spans="1:8" ht="90" x14ac:dyDescent="0.25">
      <c r="A17" s="15" t="s">
        <v>689</v>
      </c>
      <c r="B17" s="2" t="s">
        <v>757</v>
      </c>
      <c r="C17" s="2" t="s">
        <v>762</v>
      </c>
      <c r="D17" s="2" t="s">
        <v>833</v>
      </c>
      <c r="E17" s="1"/>
      <c r="F17" s="1" t="s">
        <v>695</v>
      </c>
      <c r="G17" s="1" t="s">
        <v>859</v>
      </c>
      <c r="H17" s="1" t="s">
        <v>696</v>
      </c>
    </row>
    <row r="18" spans="1:8" ht="75" x14ac:dyDescent="0.25">
      <c r="A18" s="15" t="s">
        <v>690</v>
      </c>
      <c r="B18" s="2" t="s">
        <v>763</v>
      </c>
      <c r="C18" s="2" t="s">
        <v>764</v>
      </c>
      <c r="D18" s="2" t="s">
        <v>834</v>
      </c>
      <c r="E18" s="1"/>
      <c r="F18" s="1" t="s">
        <v>695</v>
      </c>
      <c r="G18" s="1" t="s">
        <v>860</v>
      </c>
      <c r="H18" s="1" t="s">
        <v>696</v>
      </c>
    </row>
    <row r="19" spans="1:8" ht="75" x14ac:dyDescent="0.25">
      <c r="A19" s="15" t="s">
        <v>691</v>
      </c>
      <c r="B19" s="2" t="s">
        <v>768</v>
      </c>
      <c r="C19" s="2" t="s">
        <v>769</v>
      </c>
      <c r="D19" s="2" t="s">
        <v>25</v>
      </c>
      <c r="E19" s="1"/>
      <c r="F19" s="1" t="s">
        <v>695</v>
      </c>
      <c r="G19" s="1" t="s">
        <v>861</v>
      </c>
      <c r="H19" s="1" t="s">
        <v>696</v>
      </c>
    </row>
    <row r="20" spans="1:8" ht="75" x14ac:dyDescent="0.25">
      <c r="A20" s="15" t="s">
        <v>692</v>
      </c>
      <c r="B20" s="2" t="s">
        <v>770</v>
      </c>
      <c r="C20" s="2" t="s">
        <v>771</v>
      </c>
      <c r="D20" s="11" t="s">
        <v>827</v>
      </c>
      <c r="E20" s="1"/>
      <c r="F20" s="1" t="s">
        <v>695</v>
      </c>
      <c r="G20" s="1" t="s">
        <v>862</v>
      </c>
      <c r="H20" s="1" t="s">
        <v>696</v>
      </c>
    </row>
    <row r="21" spans="1:8" ht="75" x14ac:dyDescent="0.25">
      <c r="A21" s="15" t="s">
        <v>693</v>
      </c>
      <c r="B21" s="2" t="s">
        <v>776</v>
      </c>
      <c r="C21" s="2" t="s">
        <v>777</v>
      </c>
      <c r="D21" s="2" t="s">
        <v>829</v>
      </c>
      <c r="E21" s="1"/>
      <c r="F21" s="1" t="s">
        <v>695</v>
      </c>
      <c r="G21" s="1" t="s">
        <v>863</v>
      </c>
      <c r="H21" s="1" t="s">
        <v>696</v>
      </c>
    </row>
    <row r="22" spans="1:8" ht="90" x14ac:dyDescent="0.25">
      <c r="A22" s="15" t="s">
        <v>791</v>
      </c>
      <c r="B22" s="2" t="s">
        <v>782</v>
      </c>
      <c r="C22" s="2" t="s">
        <v>783</v>
      </c>
      <c r="D22" s="2" t="s">
        <v>828</v>
      </c>
      <c r="E22" s="1"/>
      <c r="F22" s="1" t="s">
        <v>695</v>
      </c>
      <c r="G22" s="1" t="s">
        <v>864</v>
      </c>
      <c r="H22" s="1" t="s">
        <v>696</v>
      </c>
    </row>
    <row r="23" spans="1:8" ht="90" x14ac:dyDescent="0.25">
      <c r="A23" s="15" t="s">
        <v>847</v>
      </c>
      <c r="B23" s="2" t="s">
        <v>845</v>
      </c>
      <c r="C23" s="2" t="s">
        <v>846</v>
      </c>
      <c r="D23" s="11" t="s">
        <v>848</v>
      </c>
      <c r="E23" s="1"/>
      <c r="F23" s="1" t="s">
        <v>695</v>
      </c>
      <c r="G23" s="1" t="s">
        <v>865</v>
      </c>
      <c r="H23" s="1" t="s">
        <v>696</v>
      </c>
    </row>
  </sheetData>
  <mergeCells count="2">
    <mergeCell ref="A2:D3"/>
    <mergeCell ref="E2:H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5DA6-7BFE-41BE-8E42-F187E1BD939A}">
  <dimension ref="A1:E7"/>
  <sheetViews>
    <sheetView workbookViewId="0">
      <selection activeCell="R17" sqref="R17"/>
    </sheetView>
  </sheetViews>
  <sheetFormatPr defaultRowHeight="15" x14ac:dyDescent="0.25"/>
  <cols>
    <col min="2" max="2" width="12.28515625" customWidth="1"/>
  </cols>
  <sheetData>
    <row r="1" spans="1:5" ht="23.25" x14ac:dyDescent="0.35">
      <c r="A1" s="66" t="s">
        <v>837</v>
      </c>
      <c r="B1" s="67"/>
      <c r="C1" s="67"/>
      <c r="D1" s="67"/>
      <c r="E1" s="68"/>
    </row>
    <row r="2" spans="1:5" ht="18.75" x14ac:dyDescent="0.3">
      <c r="A2" s="69" t="s">
        <v>835</v>
      </c>
      <c r="B2" s="70"/>
      <c r="C2" s="69" t="s">
        <v>836</v>
      </c>
      <c r="D2" s="71"/>
      <c r="E2" s="70"/>
    </row>
    <row r="3" spans="1:5" x14ac:dyDescent="0.25">
      <c r="A3" s="1" t="s">
        <v>838</v>
      </c>
      <c r="B3" s="1"/>
      <c r="C3" s="63">
        <v>3</v>
      </c>
      <c r="D3" s="64"/>
      <c r="E3" s="65"/>
    </row>
    <row r="4" spans="1:5" x14ac:dyDescent="0.25">
      <c r="A4" s="1" t="s">
        <v>839</v>
      </c>
      <c r="B4" s="1"/>
      <c r="C4" s="63">
        <v>4</v>
      </c>
      <c r="D4" s="64"/>
      <c r="E4" s="65"/>
    </row>
    <row r="5" spans="1:5" x14ac:dyDescent="0.25">
      <c r="A5" s="1" t="s">
        <v>840</v>
      </c>
      <c r="B5" s="1"/>
      <c r="C5" s="63">
        <v>2</v>
      </c>
      <c r="D5" s="64"/>
      <c r="E5" s="65"/>
    </row>
    <row r="6" spans="1:5" x14ac:dyDescent="0.25">
      <c r="A6" s="1" t="s">
        <v>841</v>
      </c>
      <c r="B6" s="1"/>
      <c r="C6" s="63">
        <v>6</v>
      </c>
      <c r="D6" s="64"/>
      <c r="E6" s="65"/>
    </row>
    <row r="7" spans="1:5" x14ac:dyDescent="0.25">
      <c r="A7" s="1" t="s">
        <v>842</v>
      </c>
      <c r="B7" s="1"/>
      <c r="C7" s="63">
        <v>7</v>
      </c>
      <c r="D7" s="64"/>
      <c r="E7" s="65"/>
    </row>
  </sheetData>
  <mergeCells count="8">
    <mergeCell ref="C5:E5"/>
    <mergeCell ref="C6:E6"/>
    <mergeCell ref="C7:E7"/>
    <mergeCell ref="A1:E1"/>
    <mergeCell ref="A2:B2"/>
    <mergeCell ref="C2:E2"/>
    <mergeCell ref="C3:E3"/>
    <mergeCell ref="C4:E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3433-5D45-4890-8FAA-53A898EA748C}">
  <dimension ref="A1:E6"/>
  <sheetViews>
    <sheetView workbookViewId="0">
      <selection activeCell="F21" sqref="F21"/>
    </sheetView>
  </sheetViews>
  <sheetFormatPr defaultRowHeight="15" x14ac:dyDescent="0.25"/>
  <cols>
    <col min="2" max="3" width="22.140625" customWidth="1"/>
    <col min="4" max="4" width="22.28515625" customWidth="1"/>
    <col min="5" max="5" width="23.5703125" customWidth="1"/>
  </cols>
  <sheetData>
    <row r="1" spans="1:5" ht="18.75" x14ac:dyDescent="0.3">
      <c r="A1" s="47" t="s">
        <v>868</v>
      </c>
      <c r="B1" s="47" t="s">
        <v>835</v>
      </c>
      <c r="C1" s="47" t="s">
        <v>869</v>
      </c>
      <c r="D1" s="47" t="s">
        <v>870</v>
      </c>
      <c r="E1" s="47" t="s">
        <v>871</v>
      </c>
    </row>
    <row r="2" spans="1:5" x14ac:dyDescent="0.25">
      <c r="A2" s="1">
        <v>1</v>
      </c>
      <c r="B2" s="1" t="s">
        <v>838</v>
      </c>
      <c r="C2" s="1">
        <v>33</v>
      </c>
      <c r="D2" s="1">
        <v>3</v>
      </c>
      <c r="E2" s="1">
        <v>36</v>
      </c>
    </row>
    <row r="3" spans="1:5" x14ac:dyDescent="0.25">
      <c r="A3" s="1">
        <v>2</v>
      </c>
      <c r="B3" s="1" t="s">
        <v>839</v>
      </c>
      <c r="C3" s="1">
        <v>23</v>
      </c>
      <c r="D3" s="1">
        <v>4</v>
      </c>
      <c r="E3" s="1">
        <v>27</v>
      </c>
    </row>
    <row r="4" spans="1:5" x14ac:dyDescent="0.25">
      <c r="A4" s="1">
        <v>3</v>
      </c>
      <c r="B4" s="1" t="s">
        <v>840</v>
      </c>
      <c r="C4" s="1">
        <v>29</v>
      </c>
      <c r="D4" s="1">
        <v>2</v>
      </c>
      <c r="E4" s="1">
        <v>31</v>
      </c>
    </row>
    <row r="5" spans="1:5" x14ac:dyDescent="0.25">
      <c r="A5" s="1">
        <v>4</v>
      </c>
      <c r="B5" s="1" t="s">
        <v>841</v>
      </c>
      <c r="C5" s="1">
        <v>23</v>
      </c>
      <c r="D5" s="1">
        <v>6</v>
      </c>
      <c r="E5" s="1">
        <v>29</v>
      </c>
    </row>
    <row r="6" spans="1:5" x14ac:dyDescent="0.25">
      <c r="A6" s="1">
        <v>5</v>
      </c>
      <c r="B6" s="1" t="s">
        <v>842</v>
      </c>
      <c r="C6" s="1">
        <v>16</v>
      </c>
      <c r="D6" s="1">
        <v>7</v>
      </c>
      <c r="E6" s="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LOGIN PAGE</vt:lpstr>
      <vt:lpstr>HEALTH DEVICES</vt:lpstr>
      <vt:lpstr>ONLINE CONSULTATION</vt:lpstr>
      <vt:lpstr>ORDER MANAGEMENT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2024-06-03T11:31:09Z</dcterms:created>
  <dcterms:modified xsi:type="dcterms:W3CDTF">2024-06-16T14:10:07Z</dcterms:modified>
</cp:coreProperties>
</file>