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Gantt Chart" state="visible" r:id="rId4"/>
  </sheets>
  <calcPr calcId="171027"/>
</workbook>
</file>

<file path=xl/sharedStrings.xml><?xml version="1.0" encoding="utf-8"?>
<sst xmlns="http://schemas.openxmlformats.org/spreadsheetml/2006/main" count="44" uniqueCount="44">
  <si>
    <t>DAILY GANTT CHART TEMPLATE</t>
  </si>
  <si>
    <t>CarePulse</t>
  </si>
  <si>
    <t>HealthCare Corp</t>
  </si>
  <si>
    <t>01-May-26</t>
  </si>
  <si>
    <t>31-May-26</t>
  </si>
  <si>
    <t>PROJECT NAME</t>
  </si>
  <si>
    <t>CLIENT NAME</t>
  </si>
  <si>
    <t>START DATE</t>
  </si>
  <si>
    <t>END DATE</t>
  </si>
  <si>
    <t>Task ID</t>
  </si>
  <si>
    <t>Task Name</t>
  </si>
  <si>
    <t>Start Date</t>
  </si>
  <si>
    <t>End Date</t>
  </si>
  <si>
    <t>Duration (In Days)</t>
  </si>
  <si>
    <t>T01</t>
  </si>
  <si>
    <t>Contract Signing &amp; Scope</t>
  </si>
  <si>
    <t>T02</t>
  </si>
  <si>
    <t>System Architecture &amp; DB Design</t>
  </si>
  <si>
    <t>T03</t>
  </si>
  <si>
    <t>UI/UX Design &amp; Wireframing</t>
  </si>
  <si>
    <t>T04</t>
  </si>
  <si>
    <t>Patient Portal Module</t>
  </si>
  <si>
    <t>T05</t>
  </si>
  <si>
    <t>Doctor Scheduling &amp; Appointments</t>
  </si>
  <si>
    <t>T06</t>
  </si>
  <si>
    <t>Telehealth Video Consultation Integration</t>
  </si>
  <si>
    <t>T07</t>
  </si>
  <si>
    <t>EHR &amp; Prescription Engine</t>
  </si>
  <si>
    <t>T08</t>
  </si>
  <si>
    <t>Payment Gateway &amp; Billing</t>
  </si>
  <si>
    <t>T09</t>
  </si>
  <si>
    <t>HIPAA &amp; Security Compliance Audit</t>
  </si>
  <si>
    <t>T10</t>
  </si>
  <si>
    <t>System Integration &amp; QA Testing</t>
  </si>
  <si>
    <t>T11</t>
  </si>
  <si>
    <t>User Acceptance Testing (UAT)</t>
  </si>
  <si>
    <t>T12</t>
  </si>
  <si>
    <t>Admin Dashboard &amp; Analytics</t>
  </si>
  <si>
    <t>T13</t>
  </si>
  <si>
    <t>Production Deployment</t>
  </si>
  <si>
    <t>T14</t>
  </si>
  <si>
    <t>Post-Launch Handover &amp; Acceptance</t>
  </si>
  <si>
    <t>Remarks:</t>
  </si>
  <si>
    <t>Thirty (30) days warranty starts after acceptance of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</si>
</sst>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9" x14ac:knownFonts="1">
    <font>
      <color theme="1"/>
      <family val="2"/>
      <scheme val="minor"/>
      <sz val="11"/>
      <name val="Calibri"/>
    </font>
    <font>
      <b/>
      <color rgb="1F4E79"/>
      <sz val="20"/>
      <name val="Calibri"/>
    </font>
    <font>
      <b/>
      <sz val="12"/>
      <name val="Calibri"/>
    </font>
    <font>
      <b/>
      <sz val="11"/>
      <name val="Calibri"/>
    </font>
    <font>
      <b/>
      <color rgb="595959"/>
      <sz val="9"/>
      <name val="Calibri"/>
    </font>
    <font>
      <b/>
      <sz val="10"/>
      <name val="Calibri"/>
    </font>
    <font>
      <b/>
      <sz val="9"/>
      <name val="Calibri"/>
    </font>
    <font>
      <sz val="10"/>
      <name val="Calibri"/>
    </font>
    <font>
      <b/>
      <color rgb="FFFFFF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D9D9D9"/>
      </patternFill>
    </fill>
    <fill>
      <patternFill patternType="solid">
        <fgColor rgb="2F75B5"/>
      </patternFill>
    </fill>
    <fill>
      <patternFill patternType="solid">
        <fgColor rgb="1F4E79"/>
      </patternFill>
    </fill>
  </fills>
  <borders count="3">
    <border>
      <left/>
      <right/>
      <top/>
      <bottom/>
      <diagonal/>
    </border>
    <border>
      <left/>
      <right/>
      <top style="thin">
        <color rgb="000000"/>
      </top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bottom"/>
    </xf>
    <xf numFmtId="0" fontId="3" fillId="0" borderId="0" xfId="0" applyFont="1" applyAlignment="1">
      <alignment horizontal="center" vertical="bottom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center" vertical="center"/>
    </xf>
    <xf numFmtId="0" fontId="0" fillId="3" borderId="2" xfId="0" applyFill="1" applyBorder="1"/>
    <xf numFmtId="0" fontId="0" fillId="0" borderId="2" xfId="0" applyBorder="1"/>
    <xf numFmtId="0" fontId="8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24"/>
  <sheetViews>
    <sheetView workbookViewId="0"/>
  </sheetViews>
  <sheetFormatPr defaultRowHeight="15" outlineLevelRow="0" outlineLevelCol="0" x14ac:dyDescent="55"/>
  <cols>
    <col min="1" max="1" width="10" customWidth="1"/>
    <col min="2" max="2" width="38" customWidth="1"/>
    <col min="3" max="4" width="14" customWidth="1"/>
    <col min="5" max="5" width="18" customWidth="1"/>
    <col min="6" max="36" width="3.6" customWidth="1"/>
  </cols>
  <sheetData>
    <row r="2" spans="6:36" x14ac:dyDescent="0.25">
      <c r="F2" s="1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4" spans="1:34" x14ac:dyDescent="0.25">
      <c r="A4" s="2" t="s">
        <v>1</v>
      </c>
      <c r="B4" s="2"/>
      <c r="C4" s="2" t="s">
        <v>2</v>
      </c>
      <c r="D4" s="2"/>
      <c r="AC4" s="3" t="s">
        <v>3</v>
      </c>
      <c r="AD4" s="3"/>
      <c r="AG4" s="3" t="s">
        <v>4</v>
      </c>
      <c r="AH4" s="3"/>
    </row>
    <row r="5" spans="1:34" x14ac:dyDescent="0.25">
      <c r="A5" s="4" t="s">
        <v>5</v>
      </c>
      <c r="B5" s="4"/>
      <c r="C5" s="4" t="s">
        <v>6</v>
      </c>
      <c r="D5" s="4"/>
      <c r="AC5" s="5" t="s">
        <v>7</v>
      </c>
      <c r="AD5" s="5"/>
      <c r="AG5" s="5" t="s">
        <v>8</v>
      </c>
      <c r="AH5" s="5"/>
    </row>
    <row r="7" ht="70" customHeight="1" spans="1:36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7">
        <v>46142.77083333333</v>
      </c>
      <c r="G7" s="7">
        <v>46143.77083333333</v>
      </c>
      <c r="H7" s="7">
        <v>46144.77083333333</v>
      </c>
      <c r="I7" s="7">
        <v>46145.77083333333</v>
      </c>
      <c r="J7" s="7">
        <v>46146.77083333333</v>
      </c>
      <c r="K7" s="7">
        <v>46147.77083333333</v>
      </c>
      <c r="L7" s="7">
        <v>46148.77083333333</v>
      </c>
      <c r="M7" s="7">
        <v>46149.77083333333</v>
      </c>
      <c r="N7" s="7">
        <v>46150.77083333333</v>
      </c>
      <c r="O7" s="7">
        <v>46151.77083333333</v>
      </c>
      <c r="P7" s="7">
        <v>46152.77083333333</v>
      </c>
      <c r="Q7" s="7">
        <v>46153.77083333333</v>
      </c>
      <c r="R7" s="7">
        <v>46154.77083333333</v>
      </c>
      <c r="S7" s="7">
        <v>46155.77083333333</v>
      </c>
      <c r="T7" s="7">
        <v>46156.77083333333</v>
      </c>
      <c r="U7" s="7">
        <v>46157.77083333333</v>
      </c>
      <c r="V7" s="7">
        <v>46158.77083333333</v>
      </c>
      <c r="W7" s="7">
        <v>46159.77083333333</v>
      </c>
      <c r="X7" s="7">
        <v>46160.77083333333</v>
      </c>
      <c r="Y7" s="7">
        <v>46161.77083333333</v>
      </c>
      <c r="Z7" s="7">
        <v>46162.77083333333</v>
      </c>
      <c r="AA7" s="7">
        <v>46163.77083333333</v>
      </c>
      <c r="AB7" s="7">
        <v>46164.77083333333</v>
      </c>
      <c r="AC7" s="7">
        <v>46165.77083333333</v>
      </c>
      <c r="AD7" s="7">
        <v>46166.77083333333</v>
      </c>
      <c r="AE7" s="7">
        <v>46167.77083333333</v>
      </c>
      <c r="AF7" s="7">
        <v>46168.77083333333</v>
      </c>
      <c r="AG7" s="7">
        <v>46169.77083333333</v>
      </c>
      <c r="AH7" s="7">
        <v>46170.77083333333</v>
      </c>
      <c r="AI7" s="7">
        <v>46171.77083333333</v>
      </c>
      <c r="AJ7" s="7">
        <v>46172.77083333333</v>
      </c>
    </row>
    <row r="8" ht="20" customHeight="1" spans="1:36" x14ac:dyDescent="0.25">
      <c r="A8" s="8" t="s">
        <v>14</v>
      </c>
      <c r="B8" s="9" t="s">
        <v>15</v>
      </c>
      <c r="C8" s="10">
        <v>46142.77083333333</v>
      </c>
      <c r="D8" s="10">
        <v>46143.77083333333</v>
      </c>
      <c r="E8" s="8">
        <f>D8-C8+1</f>
        <v>2</v>
      </c>
      <c r="F8" s="11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ht="20" customHeight="1" spans="1:36" x14ac:dyDescent="0.25">
      <c r="A9" s="8" t="s">
        <v>16</v>
      </c>
      <c r="B9" s="9" t="s">
        <v>17</v>
      </c>
      <c r="C9" s="10">
        <v>46144.77083333333</v>
      </c>
      <c r="D9" s="10">
        <v>46146.77083333333</v>
      </c>
      <c r="E9" s="8">
        <f>D9-C9+1</f>
        <v>3</v>
      </c>
      <c r="F9" s="12"/>
      <c r="G9" s="12"/>
      <c r="H9" s="11"/>
      <c r="I9" s="11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ht="20" customHeight="1" spans="1:36" x14ac:dyDescent="0.25">
      <c r="A10" s="8" t="s">
        <v>18</v>
      </c>
      <c r="B10" s="9" t="s">
        <v>19</v>
      </c>
      <c r="C10" s="10">
        <v>46145.77083333333</v>
      </c>
      <c r="D10" s="10">
        <v>46149.77083333333</v>
      </c>
      <c r="E10" s="8">
        <f>D10-C10+1</f>
        <v>5</v>
      </c>
      <c r="F10" s="12"/>
      <c r="G10" s="12"/>
      <c r="H10" s="12"/>
      <c r="I10" s="11"/>
      <c r="J10" s="11"/>
      <c r="K10" s="11"/>
      <c r="L10" s="11"/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ht="20" customHeight="1" spans="1:36" x14ac:dyDescent="0.25">
      <c r="A11" s="8" t="s">
        <v>20</v>
      </c>
      <c r="B11" s="9" t="s">
        <v>21</v>
      </c>
      <c r="C11" s="10">
        <v>46148.77083333333</v>
      </c>
      <c r="D11" s="10">
        <v>46154.77083333333</v>
      </c>
      <c r="E11" s="8">
        <f>D11-C11+1</f>
        <v>7</v>
      </c>
      <c r="F11" s="12"/>
      <c r="G11" s="12"/>
      <c r="H11" s="12"/>
      <c r="I11" s="12"/>
      <c r="J11" s="12"/>
      <c r="K11" s="12"/>
      <c r="L11" s="11"/>
      <c r="M11" s="11"/>
      <c r="N11" s="11"/>
      <c r="O11" s="11"/>
      <c r="P11" s="11"/>
      <c r="Q11" s="11"/>
      <c r="R11" s="11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ht="20" customHeight="1" spans="1:36" x14ac:dyDescent="0.25">
      <c r="A12" s="8" t="s">
        <v>22</v>
      </c>
      <c r="B12" s="9" t="s">
        <v>23</v>
      </c>
      <c r="C12" s="10">
        <v>46152.77083333333</v>
      </c>
      <c r="D12" s="10">
        <v>46157.77083333333</v>
      </c>
      <c r="E12" s="8">
        <f>D12-C12+1</f>
        <v>6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11"/>
      <c r="U12" s="11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ht="20" customHeight="1" spans="1:36" x14ac:dyDescent="0.25">
      <c r="A13" s="8" t="s">
        <v>24</v>
      </c>
      <c r="B13" s="9" t="s">
        <v>25</v>
      </c>
      <c r="C13" s="10">
        <v>46156.77083333333</v>
      </c>
      <c r="D13" s="10">
        <v>46161.77083333333</v>
      </c>
      <c r="E13" s="8">
        <f>D13-C13+1</f>
        <v>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1"/>
      <c r="U13" s="11"/>
      <c r="V13" s="11"/>
      <c r="W13" s="11"/>
      <c r="X13" s="11"/>
      <c r="Y13" s="11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ht="20" customHeight="1" spans="1:36" x14ac:dyDescent="0.25">
      <c r="A14" s="8" t="s">
        <v>26</v>
      </c>
      <c r="B14" s="9" t="s">
        <v>27</v>
      </c>
      <c r="C14" s="10">
        <v>46159.77083333333</v>
      </c>
      <c r="D14" s="10">
        <v>46164.77083333333</v>
      </c>
      <c r="E14" s="8">
        <f>D14-C14+1</f>
        <v>6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1"/>
      <c r="X14" s="11"/>
      <c r="Y14" s="11"/>
      <c r="Z14" s="11"/>
      <c r="AA14" s="11"/>
      <c r="AB14" s="11"/>
      <c r="AC14" s="12"/>
      <c r="AD14" s="12"/>
      <c r="AE14" s="12"/>
      <c r="AF14" s="12"/>
      <c r="AG14" s="12"/>
      <c r="AH14" s="12"/>
      <c r="AI14" s="12"/>
      <c r="AJ14" s="12"/>
    </row>
    <row r="15" ht="20" customHeight="1" spans="1:36" x14ac:dyDescent="0.25">
      <c r="A15" s="8" t="s">
        <v>28</v>
      </c>
      <c r="B15" s="9" t="s">
        <v>29</v>
      </c>
      <c r="C15" s="10">
        <v>46162.77083333333</v>
      </c>
      <c r="D15" s="10">
        <v>46165.77083333333</v>
      </c>
      <c r="E15" s="8">
        <f>D15-C15+1</f>
        <v>4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1"/>
      <c r="AA15" s="11"/>
      <c r="AB15" s="11"/>
      <c r="AC15" s="11"/>
      <c r="AD15" s="12"/>
      <c r="AE15" s="12"/>
      <c r="AF15" s="12"/>
      <c r="AG15" s="12"/>
      <c r="AH15" s="12"/>
      <c r="AI15" s="12"/>
      <c r="AJ15" s="12"/>
    </row>
    <row r="16" ht="20" customHeight="1" spans="1:36" x14ac:dyDescent="0.25">
      <c r="A16" s="8" t="s">
        <v>30</v>
      </c>
      <c r="B16" s="9" t="s">
        <v>31</v>
      </c>
      <c r="C16" s="10">
        <v>46164.77083333333</v>
      </c>
      <c r="D16" s="10">
        <v>46167.77083333333</v>
      </c>
      <c r="E16" s="8">
        <f>D16-C16+1</f>
        <v>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1"/>
      <c r="AC16" s="11"/>
      <c r="AD16" s="11"/>
      <c r="AE16" s="11"/>
      <c r="AF16" s="12"/>
      <c r="AG16" s="12"/>
      <c r="AH16" s="12"/>
      <c r="AI16" s="12"/>
      <c r="AJ16" s="12"/>
    </row>
    <row r="17" ht="20" customHeight="1" spans="1:36" x14ac:dyDescent="0.25">
      <c r="A17" s="8" t="s">
        <v>32</v>
      </c>
      <c r="B17" s="9" t="s">
        <v>33</v>
      </c>
      <c r="C17" s="10">
        <v>46166.77083333333</v>
      </c>
      <c r="D17" s="10">
        <v>46169.77083333333</v>
      </c>
      <c r="E17" s="8">
        <f>D17-C17+1</f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1"/>
      <c r="AE17" s="11"/>
      <c r="AF17" s="11"/>
      <c r="AG17" s="11"/>
      <c r="AH17" s="12"/>
      <c r="AI17" s="12"/>
      <c r="AJ17" s="12"/>
    </row>
    <row r="18" ht="20" customHeight="1" spans="1:36" x14ac:dyDescent="0.25">
      <c r="A18" s="8" t="s">
        <v>34</v>
      </c>
      <c r="B18" s="9" t="s">
        <v>35</v>
      </c>
      <c r="C18" s="10">
        <v>46168.77083333333</v>
      </c>
      <c r="D18" s="10">
        <v>46170.77083333333</v>
      </c>
      <c r="E18" s="8">
        <f>D18-C18+1</f>
        <v>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1"/>
      <c r="AG18" s="11"/>
      <c r="AH18" s="11"/>
      <c r="AI18" s="12"/>
      <c r="AJ18" s="12"/>
    </row>
    <row r="19" ht="20" customHeight="1" spans="1:36" x14ac:dyDescent="0.25">
      <c r="A19" s="8" t="s">
        <v>36</v>
      </c>
      <c r="B19" s="9" t="s">
        <v>37</v>
      </c>
      <c r="C19" s="10">
        <v>46169.77083333333</v>
      </c>
      <c r="D19" s="10">
        <v>46171.77083333333</v>
      </c>
      <c r="E19" s="8">
        <f>D19-C19+1</f>
        <v>3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1"/>
      <c r="AH19" s="11"/>
      <c r="AI19" s="11"/>
      <c r="AJ19" s="12"/>
    </row>
    <row r="20" ht="20" customHeight="1" spans="1:36" x14ac:dyDescent="0.25">
      <c r="A20" s="8" t="s">
        <v>38</v>
      </c>
      <c r="B20" s="9" t="s">
        <v>39</v>
      </c>
      <c r="C20" s="10">
        <v>46171.77083333333</v>
      </c>
      <c r="D20" s="10">
        <v>46172.77083333333</v>
      </c>
      <c r="E20" s="8">
        <f>D20-C20+1</f>
        <v>2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1"/>
      <c r="AJ20" s="11"/>
    </row>
    <row r="21" ht="20" customHeight="1" spans="1:36" x14ac:dyDescent="0.25">
      <c r="A21" s="8" t="s">
        <v>40</v>
      </c>
      <c r="B21" s="9" t="s">
        <v>41</v>
      </c>
      <c r="C21" s="10">
        <v>46172.77083333333</v>
      </c>
      <c r="D21" s="10">
        <v>46172.77083333333</v>
      </c>
      <c r="E21" s="8">
        <f>D21-C21+1</f>
        <v>1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1"/>
    </row>
    <row r="23" ht="22" customHeight="1" spans="1:36" x14ac:dyDescent="0.25">
      <c r="A23" s="13" t="s">
        <v>42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x14ac:dyDescent="0.25">
      <c r="A24" s="14" t="s">
        <v>43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</sheetData>
  <mergeCells count="11">
    <mergeCell ref="F2:AJ2"/>
    <mergeCell ref="A4:B4"/>
    <mergeCell ref="C4:D4"/>
    <mergeCell ref="AC4:AD4"/>
    <mergeCell ref="AG4:AH4"/>
    <mergeCell ref="A5:B5"/>
    <mergeCell ref="C5:D5"/>
    <mergeCell ref="AC5:AD5"/>
    <mergeCell ref="AG5:AH5"/>
    <mergeCell ref="A23:AJ23"/>
    <mergeCell ref="A24:A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Gantt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2026-09-14T07:48:47Z</dcterms:created>
  <dcterms:modified xsi:type="dcterms:W3CDTF">2026-09-14T07:48:47Z</dcterms:modified>
</cp:coreProperties>
</file>