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9555" windowHeight="11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1" l="1"/>
  <c r="I10" i="1"/>
  <c r="H10" i="1"/>
  <c r="G10" i="1"/>
  <c r="F10" i="1"/>
  <c r="E10" i="1"/>
  <c r="D10" i="1"/>
  <c r="C10" i="1"/>
  <c r="B10" i="1"/>
  <c r="B9" i="1"/>
  <c r="J9" i="1"/>
  <c r="C9" i="1"/>
  <c r="D9" i="1"/>
  <c r="I9" i="1"/>
  <c r="H9" i="1"/>
  <c r="G9" i="1"/>
  <c r="E9" i="1"/>
</calcChain>
</file>

<file path=xl/sharedStrings.xml><?xml version="1.0" encoding="utf-8"?>
<sst xmlns="http://schemas.openxmlformats.org/spreadsheetml/2006/main" count="14" uniqueCount="8">
  <si>
    <t>middle</t>
  </si>
  <si>
    <t>net</t>
  </si>
  <si>
    <t>box</t>
  </si>
  <si>
    <t>field</t>
  </si>
  <si>
    <t>keep box</t>
  </si>
  <si>
    <t>midline</t>
  </si>
  <si>
    <t>circle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</si>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</sst>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322651</xdr:colOff>
      <xdr:row>12</xdr:row>
      <xdr:rowOff>112059</xdr:rowOff>
    </xdr:from>
    <xdr:to>
      <xdr:col>10</xdr:col>
      <xdr:colOff>458066</xdr:colOff>
      <xdr:row>25</xdr:row>
      <xdr:rowOff>129020</xdr:rowOff>
    </xdr:to>
    <xdr:pic>
      <xdr:nvPicPr>
        <xdr:cNvPr id="2" name="Picture 1" descr="Image resul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386" y="2398059"/>
          <a:ext cx="3766121" cy="2493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16"/>
  <sheetViews>
    <sheetView tabSelected="1" topLeftCell="B1" zoomScale="115" zoomScaleNormal="115" workbookViewId="0">
      <selection activeCell="D14" sqref="D14"/>
    </sheetView>
  </sheetViews>
  <sheetFormatPr defaultRowHeight="15" x14ac:dyDescent="0.25"/>
  <cols>
    <col min="4" max="4" width="11" bestFit="1" customWidth="1"/>
    <col min="6" max="6" width="9.140625" style="1"/>
  </cols>
  <sheetData>
    <row r="8" spans="1:10" x14ac:dyDescent="0.25">
      <c r="B8" t="s">
        <v>3</v>
      </c>
      <c r="C8" t="s">
        <v>2</v>
      </c>
      <c r="D8" t="s">
        <v>4</v>
      </c>
      <c r="E8" t="s">
        <v>1</v>
      </c>
      <c r="F8" s="1" t="s">
        <v>0</v>
      </c>
      <c r="G8" t="s">
        <v>1</v>
      </c>
      <c r="H8" t="s">
        <v>4</v>
      </c>
      <c r="I8" t="s">
        <v>2</v>
      </c>
      <c r="J8" t="s">
        <v>3</v>
      </c>
    </row>
    <row r="9" spans="1:10" s="2" customFormat="1" x14ac:dyDescent="0.25">
      <c r="B9" s="2">
        <f>C9-150</f>
        <v>-100</v>
      </c>
      <c r="C9" s="2">
        <f>E9-160</f>
        <v>50</v>
      </c>
      <c r="D9" s="2">
        <f>E9-60</f>
        <v>150</v>
      </c>
      <c r="E9" s="2">
        <f>F9-40</f>
        <v>210</v>
      </c>
      <c r="F9" s="3">
        <v>250</v>
      </c>
      <c r="G9" s="2">
        <f>F9+40</f>
        <v>290</v>
      </c>
      <c r="H9" s="2">
        <f>G9+60</f>
        <v>350</v>
      </c>
      <c r="I9" s="2">
        <f>G9+160</f>
        <v>450</v>
      </c>
      <c r="J9" s="2">
        <f>I9+150</f>
        <v>600</v>
      </c>
    </row>
    <row r="10" spans="1:10" x14ac:dyDescent="0.25">
      <c r="B10">
        <f>B9+100</f>
        <v>0</v>
      </c>
      <c r="C10">
        <f t="shared" ref="C10:J10" si="0">C9+100</f>
        <v>150</v>
      </c>
      <c r="D10" s="1">
        <f t="shared" si="0"/>
        <v>250</v>
      </c>
      <c r="E10">
        <f t="shared" si="0"/>
        <v>310</v>
      </c>
      <c r="F10">
        <f t="shared" si="0"/>
        <v>350</v>
      </c>
      <c r="G10">
        <f t="shared" si="0"/>
        <v>390</v>
      </c>
      <c r="H10" s="1">
        <f t="shared" si="0"/>
        <v>450</v>
      </c>
      <c r="I10">
        <f t="shared" si="0"/>
        <v>550</v>
      </c>
      <c r="J10">
        <f t="shared" si="0"/>
        <v>700</v>
      </c>
    </row>
    <row r="12" spans="1:10" x14ac:dyDescent="0.25">
      <c r="A12" t="s">
        <v>4</v>
      </c>
      <c r="B12" s="1">
        <v>60</v>
      </c>
    </row>
    <row r="13" spans="1:10" x14ac:dyDescent="0.25">
      <c r="A13" t="s">
        <v>7</v>
      </c>
      <c r="B13">
        <v>110</v>
      </c>
    </row>
    <row r="14" spans="1:10" x14ac:dyDescent="0.25">
      <c r="A14" t="s">
        <v>2</v>
      </c>
      <c r="B14">
        <v>160</v>
      </c>
    </row>
    <row r="15" spans="1:10" x14ac:dyDescent="0.25">
      <c r="A15" t="s">
        <v>6</v>
      </c>
      <c r="B15">
        <v>500</v>
      </c>
    </row>
    <row r="16" spans="1:10" x14ac:dyDescent="0.25">
      <c r="A16" t="s">
        <v>5</v>
      </c>
      <c r="B16">
        <v>600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gjbl</dc:creator>
  <cp:lastModifiedBy>gjbl</cp:lastModifiedBy>
  <dcterms:created xsi:type="dcterms:W3CDTF">2017-08-07T03:20:22Z</dcterms:created>
  <dcterms:modified xsi:type="dcterms:W3CDTF">2017-08-07T03:56:40Z</dcterms:modified>
</cp:coreProperties>
</file>