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_Tit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<sst xmlns="http://schemas.openxmlformats.org/spreadsheetml/2006/main" count="148" uniqueCount="148">
  <si>
    <t xml:space="preserve">Project Confirmed</t>
  </si>
  <si>
    <t xml:space="preserve">SRN1</t>
  </si>
  <si>
    <t xml:space="preserve">NAME</t>
  </si>
  <si>
    <t xml:space="preserve">SRN2</t>
  </si>
  <si>
    <t xml:space="preserve">Name2</t>
  </si>
  <si>
    <t xml:space="preserve">SRN3</t>
  </si>
  <si>
    <t xml:space="preserve">Name3</t>
  </si>
  <si>
    <t xml:space="preserve">SRN4</t>
  </si>
  <si>
    <t xml:space="preserve">Name4</t>
  </si>
  <si>
    <t xml:space="preserve">Project ID</t>
  </si>
  <si>
    <t xml:space="preserve">Name</t>
  </si>
  <si>
    <t xml:space="preserve">Team Size</t>
  </si>
  <si>
    <t xml:space="preserve">Quiz Game (Any type of quiz)</t>
  </si>
  <si>
    <t xml:space="preserve">PES1UG20EC037</t>
  </si>
  <si>
    <t xml:space="preserve">ASHISH A IYER</t>
  </si>
  <si>
    <t xml:space="preserve">PES1UG20EC040</t>
  </si>
  <si>
    <t xml:space="preserve">ATISH KS</t>
  </si>
  <si>
    <t xml:space="preserve">PES1UG20EC018</t>
  </si>
  <si>
    <t xml:space="preserve">ADVAITH M RAJEEV</t>
  </si>
  <si>
    <t xml:space="preserve">PES1UG20EC030</t>
  </si>
  <si>
    <t xml:space="preserve">ANISH SHRINIVAS NAVALI</t>
  </si>
  <si>
    <t xml:space="preserve">To design and implement a play fair cipher</t>
  </si>
  <si>
    <t xml:space="preserve">PES1UG20EC002</t>
  </si>
  <si>
    <t xml:space="preserve">ASV AMOGH</t>
  </si>
  <si>
    <t xml:space="preserve">PES1UG20EC009</t>
  </si>
  <si>
    <t xml:space="preserve">ACHAL SHETTY U</t>
  </si>
  <si>
    <t xml:space="preserve">PES1UG20EC035</t>
  </si>
  <si>
    <t xml:space="preserve">ARYAN M</t>
  </si>
  <si>
    <t xml:space="preserve">TicTacToe game using C</t>
  </si>
  <si>
    <t xml:space="preserve">PES1UG20EC017</t>
  </si>
  <si>
    <t xml:space="preserve">Aditya Ramesh</t>
  </si>
  <si>
    <t xml:space="preserve">PES1UG20EC029</t>
  </si>
  <si>
    <t xml:space="preserve">Anirudhhan R</t>
  </si>
  <si>
    <t xml:space="preserve">PES1UG20EC031</t>
  </si>
  <si>
    <t xml:space="preserve">Ankush Gupta</t>
  </si>
  <si>
    <t xml:space="preserve">PES1UG20EC028</t>
  </si>
  <si>
    <t xml:space="preserve">Anirudh Y Kashyap</t>
  </si>
  <si>
    <t xml:space="preserve">Game Arcade</t>
  </si>
  <si>
    <t xml:space="preserve">PES1UG20EC056</t>
  </si>
  <si>
    <t xml:space="preserve">DEEPTHA DINESH</t>
  </si>
  <si>
    <t xml:space="preserve">PES1UG20EC057</t>
  </si>
  <si>
    <t xml:space="preserve">Deepti.B </t>
  </si>
  <si>
    <t xml:space="preserve"> PES1UG20EC022</t>
  </si>
  <si>
    <t xml:space="preserve">Anagha B Chandrashekar </t>
  </si>
  <si>
    <t xml:space="preserve"> PES1UG20EC055</t>
  </si>
  <si>
    <t xml:space="preserve">Deepa V </t>
  </si>
  <si>
    <t xml:space="preserve">Grocery shopping list/ Food menu card Management</t>
  </si>
  <si>
    <t xml:space="preserve">PES1UG20EC032</t>
  </si>
  <si>
    <t xml:space="preserve">Anwesha Paul</t>
  </si>
  <si>
    <t xml:space="preserve">PES1UG20EC025</t>
  </si>
  <si>
    <t xml:space="preserve">Ananya S Nadig</t>
  </si>
  <si>
    <t xml:space="preserve">PES1UG20EC026</t>
  </si>
  <si>
    <t xml:space="preserve">Ananya S H</t>
  </si>
  <si>
    <t xml:space="preserve">ATM Simulator</t>
  </si>
  <si>
    <t xml:space="preserve">PES1UG20EC034</t>
  </si>
  <si>
    <t xml:space="preserve">Arya.R.Adkoli</t>
  </si>
  <si>
    <t xml:space="preserve">PES1UG20EC033</t>
  </si>
  <si>
    <t xml:space="preserve">Aprameya V. Madhawaraj</t>
  </si>
  <si>
    <t xml:space="preserve">PES1UG20EC012</t>
  </si>
  <si>
    <t xml:space="preserve">Adithya S.</t>
  </si>
  <si>
    <t xml:space="preserve">COVID RESOURCE PORTAL</t>
  </si>
  <si>
    <t xml:space="preserve">PES1UG20EC014</t>
  </si>
  <si>
    <t xml:space="preserve">Aditi S</t>
  </si>
  <si>
    <t xml:space="preserve">PES1UG20EC023</t>
  </si>
  <si>
    <t xml:space="preserve">Anagha B N</t>
  </si>
  <si>
    <t xml:space="preserve">PES1UG20EC036</t>
  </si>
  <si>
    <t xml:space="preserve">Aryan R</t>
  </si>
  <si>
    <t xml:space="preserve">Travel Booking</t>
  </si>
  <si>
    <t xml:space="preserve">PES1UG20EC051 </t>
  </si>
  <si>
    <t xml:space="preserve">Chirag Anirudh  S</t>
  </si>
  <si>
    <t xml:space="preserve">PES1UG20EC053 </t>
  </si>
  <si>
    <t xml:space="preserve">D Divya Ratna</t>
  </si>
  <si>
    <t xml:space="preserve">PES1UG20EC024</t>
  </si>
  <si>
    <t xml:space="preserve">Anagha Naga Preethi Tammana</t>
  </si>
  <si>
    <t xml:space="preserve">To enable simple banking mechanism using files</t>
  </si>
  <si>
    <t xml:space="preserve">PES1UG20EC042</t>
  </si>
  <si>
    <t xml:space="preserve">Atul Kulkarni</t>
  </si>
  <si>
    <t xml:space="preserve">PES1UG20EC044</t>
  </si>
  <si>
    <t xml:space="preserve">B Gautham</t>
  </si>
  <si>
    <t xml:space="preserve">PES1UG20EC045</t>
  </si>
  <si>
    <t xml:space="preserve">Bhanu Sutha M</t>
  </si>
  <si>
    <t xml:space="preserve">PES1UG20EC059</t>
  </si>
  <si>
    <t xml:space="preserve">Dheemanth R Joshi</t>
  </si>
  <si>
    <t xml:space="preserve">Currency Convertor</t>
  </si>
  <si>
    <t xml:space="preserve">PES1UG20EC021</t>
  </si>
  <si>
    <t xml:space="preserve">Akshay Varma</t>
  </si>
  <si>
    <t xml:space="preserve">PES1UG20EC038</t>
  </si>
  <si>
    <t xml:space="preserve">Ashish KR</t>
  </si>
  <si>
    <t xml:space="preserve">PES1UG20EC048</t>
  </si>
  <si>
    <t xml:space="preserve">Chennamsetti sai Pranay </t>
  </si>
  <si>
    <t xml:space="preserve">SCIENTIFIC CALCULATOR </t>
  </si>
  <si>
    <t xml:space="preserve">PES1UG20EC054</t>
  </si>
  <si>
    <t xml:space="preserve">Darshan.G</t>
  </si>
  <si>
    <t xml:space="preserve">PES1UG20EC058 </t>
  </si>
  <si>
    <t xml:space="preserve">DHANWIN.N</t>
  </si>
  <si>
    <t xml:space="preserve">PES1UG20EC052</t>
  </si>
  <si>
    <t xml:space="preserve">CHETAN KUMAR N</t>
  </si>
  <si>
    <t xml:space="preserve">PES1UG20EC050</t>
  </si>
  <si>
    <t xml:space="preserve">DR Rishi Preetham</t>
  </si>
  <si>
    <t xml:space="preserve">IPL Players Booking </t>
  </si>
  <si>
    <t xml:space="preserve">PES1UG20ME199</t>
  </si>
  <si>
    <t xml:space="preserve">Avinash Preetham </t>
  </si>
  <si>
    <t xml:space="preserve">PES1UG20ME201</t>
  </si>
  <si>
    <t xml:space="preserve">Kasavaraj Sai Nikita </t>
  </si>
  <si>
    <t xml:space="preserve">PES1UG20EC008</t>
  </si>
  <si>
    <t xml:space="preserve">Abhay M</t>
  </si>
  <si>
    <t xml:space="preserve">Brick Breaker</t>
  </si>
  <si>
    <t xml:space="preserve">PES1UG20EC011</t>
  </si>
  <si>
    <t xml:space="preserve">Adith Pradeepan</t>
  </si>
  <si>
    <t xml:space="preserve">PES1UG20EC015</t>
  </si>
  <si>
    <t xml:space="preserve">Aditya Aravind</t>
  </si>
  <si>
    <t xml:space="preserve">PES1UG20EC016</t>
  </si>
  <si>
    <t xml:space="preserve">Aditya Dilip Sangli</t>
  </si>
  <si>
    <t xml:space="preserve">Simple results system</t>
  </si>
  <si>
    <t xml:space="preserve">Pes1ug19ec032</t>
  </si>
  <si>
    <t xml:space="preserve">Alokpunj Bagrodia</t>
  </si>
  <si>
    <t xml:space="preserve">Pes1ug20ec043</t>
  </si>
  <si>
    <t xml:space="preserve">Aayush</t>
  </si>
  <si>
    <t xml:space="preserve">PES1UG20EC049</t>
  </si>
  <si>
    <t xml:space="preserve">Chetan</t>
  </si>
  <si>
    <t xml:space="preserve">Pharmacy Management System</t>
  </si>
  <si>
    <t xml:space="preserve">PES1UG20EC020</t>
  </si>
  <si>
    <t xml:space="preserve">Akshaj Inturi </t>
  </si>
  <si>
    <t xml:space="preserve">PES1UG20EC019</t>
  </si>
  <si>
    <t xml:space="preserve">Akarsh Anil Kumar</t>
  </si>
  <si>
    <t xml:space="preserve">Coin dispenser</t>
  </si>
  <si>
    <t xml:space="preserve">PES1UG20EC041</t>
  </si>
  <si>
    <t xml:space="preserve">Athreya KJ</t>
  </si>
  <si>
    <t xml:space="preserve">PES1UG20EC039</t>
  </si>
  <si>
    <t xml:space="preserve">Ashish R Meti</t>
  </si>
  <si>
    <t xml:space="preserve">PES1UG20EC359</t>
  </si>
  <si>
    <t xml:space="preserve">Shreya D</t>
  </si>
  <si>
    <t xml:space="preserve">PES1UG20EC047</t>
  </si>
  <si>
    <t xml:space="preserve">Chandana C</t>
  </si>
  <si>
    <t xml:space="preserve">Billing System</t>
  </si>
  <si>
    <t xml:space="preserve">PES1UG20EC007</t>
  </si>
  <si>
    <t xml:space="preserve">Aryan M S</t>
  </si>
  <si>
    <t xml:space="preserve">PES1UG20EC006</t>
  </si>
  <si>
    <t xml:space="preserve">Aaron Prakash</t>
  </si>
  <si>
    <t xml:space="preserve">PES1UG20EC004</t>
  </si>
  <si>
    <t xml:space="preserve">Aakanksh Gowda</t>
  </si>
  <si>
    <t xml:space="preserve">Phone book system</t>
  </si>
  <si>
    <t xml:space="preserve">PES1UG20EC001 </t>
  </si>
  <si>
    <t xml:space="preserve">Ap Yashaswi</t>
  </si>
  <si>
    <t xml:space="preserve">PES1UG20EC027 </t>
  </si>
  <si>
    <t xml:space="preserve">Aniket arun gangotri</t>
  </si>
  <si>
    <t xml:space="preserve">PES1UG20EC010</t>
  </si>
  <si>
    <t xml:space="preserve">Achanta sri shanmukh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</si>
</sst>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color rgb="FF222222"/>
      <name val="Times New Roman"/>
      <family val="1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2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27" activeCellId="0" sqref="G27"/>
    </sheetView>
  </sheetViews>
  <sheetFormatPr defaultRowHeight="14.4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2.66"/>
    <col collapsed="false" customWidth="true" hidden="false" outlineLevel="0" max="3" min="3" style="0" width="52.56"/>
    <col collapsed="false" customWidth="true" hidden="false" outlineLevel="0" max="4" min="4" style="0" width="8.54"/>
    <col collapsed="false" customWidth="true" hidden="false" outlineLevel="0" max="5" min="5" style="0" width="25.44"/>
    <col collapsed="false" customWidth="true" hidden="false" outlineLevel="0" max="6" min="6" style="0" width="22.33"/>
    <col collapsed="false" customWidth="true" hidden="false" outlineLevel="0" max="7" min="7" style="0" width="22.44"/>
    <col collapsed="false" customWidth="true" hidden="false" outlineLevel="0" max="8" min="8" style="0" width="22.66"/>
    <col collapsed="false" customWidth="true" hidden="false" outlineLevel="0" max="9" min="9" style="0" width="23.01"/>
    <col collapsed="false" customWidth="true" hidden="false" outlineLevel="0" max="10" min="10" style="0" width="25.21"/>
    <col collapsed="false" customWidth="true" hidden="false" outlineLevel="0" max="11" min="11" style="0" width="28.77"/>
    <col collapsed="false" customWidth="true" hidden="false" outlineLevel="0" max="1025" min="12" style="0" width="8.54"/>
  </cols>
  <sheetData>
    <row r="4" customFormat="false" ht="15.6" hidden="false" customHeight="false" outlineLevel="0" collapsed="false">
      <c r="B4" s="1"/>
      <c r="C4" s="1" t="s">
        <v>0</v>
      </c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customFormat="false" ht="15.6" hidden="false" customHeight="false" outlineLevel="0" collapsed="false">
      <c r="B5" s="2" t="s">
        <v>9</v>
      </c>
      <c r="C5" s="2" t="s">
        <v>10</v>
      </c>
      <c r="D5" s="2" t="s">
        <v>11</v>
      </c>
      <c r="E5" s="2"/>
      <c r="F5" s="2"/>
      <c r="G5" s="2"/>
      <c r="H5" s="2"/>
      <c r="I5" s="2"/>
      <c r="J5" s="2"/>
      <c r="K5" s="2"/>
      <c r="L5" s="2"/>
    </row>
    <row r="6" customFormat="false" ht="15.6" hidden="false" customHeight="false" outlineLevel="0" collapsed="false">
      <c r="B6" s="2" t="n">
        <v>1</v>
      </c>
      <c r="C6" s="2" t="s">
        <v>12</v>
      </c>
      <c r="D6" s="2" t="n">
        <v>4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3" t="s">
        <v>19</v>
      </c>
      <c r="L6" s="2" t="s">
        <v>20</v>
      </c>
    </row>
    <row r="7" customFormat="false" ht="15.6" hidden="false" customHeight="false" outlineLevel="0" collapsed="false">
      <c r="B7" s="2" t="n">
        <v>2</v>
      </c>
      <c r="C7" s="2" t="s">
        <v>21</v>
      </c>
      <c r="D7" s="2" t="n">
        <v>3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27</v>
      </c>
      <c r="K7" s="2"/>
      <c r="L7" s="2"/>
    </row>
    <row r="8" customFormat="false" ht="15.6" hidden="false" customHeight="false" outlineLevel="0" collapsed="false">
      <c r="B8" s="2" t="n">
        <v>3</v>
      </c>
      <c r="C8" s="2" t="s">
        <v>28</v>
      </c>
      <c r="D8" s="2" t="n">
        <v>4</v>
      </c>
      <c r="E8" s="2" t="s">
        <v>29</v>
      </c>
      <c r="F8" s="2" t="s">
        <v>30</v>
      </c>
      <c r="G8" s="2" t="s">
        <v>31</v>
      </c>
      <c r="H8" s="2" t="s">
        <v>32</v>
      </c>
      <c r="I8" s="2" t="s">
        <v>33</v>
      </c>
      <c r="J8" s="2" t="s">
        <v>34</v>
      </c>
      <c r="K8" s="4" t="s">
        <v>35</v>
      </c>
      <c r="L8" s="4" t="s">
        <v>36</v>
      </c>
    </row>
    <row r="9" customFormat="false" ht="15.6" hidden="false" customHeight="false" outlineLevel="0" collapsed="false">
      <c r="B9" s="2" t="n">
        <v>4</v>
      </c>
      <c r="C9" s="2" t="s">
        <v>37</v>
      </c>
      <c r="D9" s="2" t="n">
        <v>4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  <c r="J9" s="2" t="s">
        <v>43</v>
      </c>
      <c r="K9" s="2" t="s">
        <v>44</v>
      </c>
      <c r="L9" s="2" t="s">
        <v>45</v>
      </c>
    </row>
    <row r="10" customFormat="false" ht="15.6" hidden="false" customHeight="false" outlineLevel="0" collapsed="false">
      <c r="B10" s="2" t="n">
        <v>5</v>
      </c>
      <c r="C10" s="2" t="s">
        <v>46</v>
      </c>
      <c r="D10" s="2" t="n">
        <v>3</v>
      </c>
      <c r="E10" s="2" t="s">
        <v>47</v>
      </c>
      <c r="F10" s="2" t="s">
        <v>48</v>
      </c>
      <c r="G10" s="2" t="s">
        <v>49</v>
      </c>
      <c r="H10" s="2" t="s">
        <v>50</v>
      </c>
      <c r="I10" s="2" t="s">
        <v>51</v>
      </c>
      <c r="J10" s="2" t="s">
        <v>52</v>
      </c>
      <c r="K10" s="2"/>
      <c r="L10" s="2"/>
    </row>
    <row r="11" customFormat="false" ht="15.6" hidden="false" customHeight="false" outlineLevel="0" collapsed="false">
      <c r="B11" s="2" t="n">
        <v>6</v>
      </c>
      <c r="C11" s="2" t="s">
        <v>53</v>
      </c>
      <c r="D11" s="2" t="n">
        <v>3</v>
      </c>
      <c r="E11" s="2" t="s">
        <v>54</v>
      </c>
      <c r="F11" s="2" t="s">
        <v>55</v>
      </c>
      <c r="G11" s="2" t="s">
        <v>56</v>
      </c>
      <c r="H11" s="2" t="s">
        <v>57</v>
      </c>
      <c r="I11" s="2" t="s">
        <v>58</v>
      </c>
      <c r="J11" s="2" t="s">
        <v>59</v>
      </c>
      <c r="K11" s="2"/>
      <c r="L11" s="2"/>
    </row>
    <row r="12" customFormat="false" ht="15.6" hidden="false" customHeight="false" outlineLevel="0" collapsed="false">
      <c r="B12" s="2" t="n">
        <v>7</v>
      </c>
      <c r="C12" s="4" t="s">
        <v>60</v>
      </c>
      <c r="D12" s="2" t="n">
        <v>3</v>
      </c>
      <c r="E12" s="2" t="s">
        <v>61</v>
      </c>
      <c r="F12" s="2" t="s">
        <v>62</v>
      </c>
      <c r="G12" s="2" t="s">
        <v>63</v>
      </c>
      <c r="H12" s="2" t="s">
        <v>64</v>
      </c>
      <c r="I12" s="2" t="s">
        <v>65</v>
      </c>
      <c r="J12" s="2" t="s">
        <v>66</v>
      </c>
      <c r="K12" s="2"/>
      <c r="L12" s="2"/>
    </row>
    <row r="13" customFormat="false" ht="15.6" hidden="false" customHeight="false" outlineLevel="0" collapsed="false">
      <c r="B13" s="2" t="n">
        <v>8</v>
      </c>
      <c r="C13" s="2" t="s">
        <v>67</v>
      </c>
      <c r="D13" s="2" t="n">
        <v>3</v>
      </c>
      <c r="E13" s="2" t="s">
        <v>68</v>
      </c>
      <c r="F13" s="2" t="s">
        <v>69</v>
      </c>
      <c r="G13" s="2" t="s">
        <v>70</v>
      </c>
      <c r="H13" s="2" t="s">
        <v>71</v>
      </c>
      <c r="I13" s="2" t="s">
        <v>72</v>
      </c>
      <c r="J13" s="2" t="s">
        <v>73</v>
      </c>
      <c r="K13" s="2"/>
      <c r="L13" s="2"/>
    </row>
    <row r="14" customFormat="false" ht="15.6" hidden="false" customHeight="false" outlineLevel="0" collapsed="false">
      <c r="B14" s="2" t="n">
        <v>9</v>
      </c>
      <c r="C14" s="4" t="s">
        <v>74</v>
      </c>
      <c r="D14" s="2" t="n">
        <v>4</v>
      </c>
      <c r="E14" s="2" t="s">
        <v>75</v>
      </c>
      <c r="F14" s="2" t="s">
        <v>76</v>
      </c>
      <c r="G14" s="2" t="s">
        <v>77</v>
      </c>
      <c r="H14" s="2" t="s">
        <v>78</v>
      </c>
      <c r="I14" s="2" t="s">
        <v>79</v>
      </c>
      <c r="J14" s="2" t="s">
        <v>80</v>
      </c>
      <c r="K14" s="2" t="s">
        <v>81</v>
      </c>
      <c r="L14" s="2" t="s">
        <v>82</v>
      </c>
    </row>
    <row r="15" customFormat="false" ht="15.6" hidden="false" customHeight="false" outlineLevel="0" collapsed="false">
      <c r="B15" s="2" t="n">
        <v>10</v>
      </c>
      <c r="C15" s="2" t="s">
        <v>83</v>
      </c>
      <c r="D15" s="2" t="n">
        <v>3</v>
      </c>
      <c r="E15" s="2" t="s">
        <v>84</v>
      </c>
      <c r="F15" s="2" t="s">
        <v>85</v>
      </c>
      <c r="G15" s="2" t="s">
        <v>86</v>
      </c>
      <c r="H15" s="2" t="s">
        <v>87</v>
      </c>
      <c r="I15" s="2" t="s">
        <v>88</v>
      </c>
      <c r="J15" s="2" t="s">
        <v>89</v>
      </c>
      <c r="K15" s="2"/>
      <c r="L15" s="2"/>
    </row>
    <row r="16" customFormat="false" ht="15.6" hidden="false" customHeight="false" outlineLevel="0" collapsed="false">
      <c r="B16" s="2" t="n">
        <v>11</v>
      </c>
      <c r="C16" s="2" t="s">
        <v>90</v>
      </c>
      <c r="D16" s="2" t="n">
        <v>4</v>
      </c>
      <c r="E16" s="2" t="s">
        <v>91</v>
      </c>
      <c r="F16" s="2" t="s">
        <v>92</v>
      </c>
      <c r="G16" s="2" t="s">
        <v>93</v>
      </c>
      <c r="H16" s="2" t="s">
        <v>94</v>
      </c>
      <c r="I16" s="2" t="s">
        <v>95</v>
      </c>
      <c r="J16" s="2" t="s">
        <v>96</v>
      </c>
      <c r="K16" s="2" t="s">
        <v>97</v>
      </c>
      <c r="L16" s="2" t="s">
        <v>98</v>
      </c>
    </row>
    <row r="17" customFormat="false" ht="15.6" hidden="false" customHeight="false" outlineLevel="0" collapsed="false">
      <c r="B17" s="2" t="n">
        <v>12</v>
      </c>
      <c r="C17" s="2" t="s">
        <v>99</v>
      </c>
      <c r="D17" s="2" t="n">
        <v>3</v>
      </c>
      <c r="E17" s="2" t="s">
        <v>100</v>
      </c>
      <c r="F17" s="2" t="s">
        <v>101</v>
      </c>
      <c r="G17" s="2" t="s">
        <v>102</v>
      </c>
      <c r="H17" s="2" t="s">
        <v>103</v>
      </c>
      <c r="I17" s="2" t="s">
        <v>104</v>
      </c>
      <c r="J17" s="2" t="s">
        <v>105</v>
      </c>
      <c r="K17" s="2"/>
      <c r="L17" s="2"/>
    </row>
    <row r="18" customFormat="false" ht="15.6" hidden="false" customHeight="false" outlineLevel="0" collapsed="false">
      <c r="B18" s="2" t="n">
        <v>13</v>
      </c>
      <c r="C18" s="4" t="s">
        <v>106</v>
      </c>
      <c r="D18" s="2" t="n">
        <v>3</v>
      </c>
      <c r="E18" s="2" t="s">
        <v>107</v>
      </c>
      <c r="F18" s="2" t="s">
        <v>108</v>
      </c>
      <c r="G18" s="2" t="s">
        <v>109</v>
      </c>
      <c r="H18" s="2" t="s">
        <v>110</v>
      </c>
      <c r="I18" s="2" t="s">
        <v>111</v>
      </c>
      <c r="J18" s="2" t="s">
        <v>112</v>
      </c>
      <c r="K18" s="2"/>
      <c r="L18" s="2"/>
    </row>
    <row r="19" customFormat="false" ht="15.6" hidden="false" customHeight="false" outlineLevel="0" collapsed="false">
      <c r="B19" s="2" t="n">
        <v>14</v>
      </c>
      <c r="C19" s="5" t="s">
        <v>113</v>
      </c>
      <c r="D19" s="6" t="n">
        <v>3</v>
      </c>
      <c r="E19" s="5" t="s">
        <v>114</v>
      </c>
      <c r="F19" s="5" t="s">
        <v>115</v>
      </c>
      <c r="G19" s="5" t="s">
        <v>116</v>
      </c>
      <c r="H19" s="5" t="s">
        <v>117</v>
      </c>
      <c r="I19" s="5" t="s">
        <v>118</v>
      </c>
      <c r="J19" s="5" t="s">
        <v>119</v>
      </c>
      <c r="K19" s="6"/>
      <c r="L19" s="5"/>
    </row>
    <row r="20" customFormat="false" ht="15.6" hidden="false" customHeight="false" outlineLevel="0" collapsed="false">
      <c r="B20" s="2" t="n">
        <v>15</v>
      </c>
      <c r="C20" s="7" t="s">
        <v>120</v>
      </c>
      <c r="D20" s="2" t="n">
        <v>2</v>
      </c>
      <c r="E20" s="2" t="s">
        <v>121</v>
      </c>
      <c r="F20" s="2" t="s">
        <v>122</v>
      </c>
      <c r="G20" s="2" t="s">
        <v>123</v>
      </c>
      <c r="H20" s="2" t="s">
        <v>124</v>
      </c>
      <c r="I20" s="2"/>
      <c r="J20" s="2"/>
      <c r="K20" s="2"/>
      <c r="L20" s="2"/>
    </row>
    <row r="21" customFormat="false" ht="15.6" hidden="false" customHeight="false" outlineLevel="0" collapsed="false">
      <c r="B21" s="2" t="n">
        <v>16</v>
      </c>
      <c r="C21" s="7" t="s">
        <v>125</v>
      </c>
      <c r="D21" s="2" t="n">
        <v>4</v>
      </c>
      <c r="E21" s="7" t="s">
        <v>126</v>
      </c>
      <c r="F21" s="2" t="s">
        <v>127</v>
      </c>
      <c r="G21" s="2" t="s">
        <v>128</v>
      </c>
      <c r="H21" s="7" t="s">
        <v>129</v>
      </c>
      <c r="I21" s="7" t="s">
        <v>130</v>
      </c>
      <c r="J21" s="7" t="s">
        <v>131</v>
      </c>
      <c r="K21" s="7" t="s">
        <v>132</v>
      </c>
      <c r="L21" s="7" t="s">
        <v>133</v>
      </c>
    </row>
    <row r="22" customFormat="false" ht="14.4" hidden="false" customHeight="false" outlineLevel="0" collapsed="false">
      <c r="B22" s="8" t="n">
        <v>17</v>
      </c>
      <c r="C22" s="9" t="s">
        <v>134</v>
      </c>
      <c r="D22" s="8" t="n">
        <v>3</v>
      </c>
      <c r="E22" s="9" t="s">
        <v>135</v>
      </c>
      <c r="F22" s="9" t="s">
        <v>136</v>
      </c>
      <c r="G22" s="9" t="s">
        <v>137</v>
      </c>
      <c r="H22" s="9" t="s">
        <v>138</v>
      </c>
      <c r="I22" s="9" t="s">
        <v>139</v>
      </c>
      <c r="J22" s="10" t="s">
        <v>140</v>
      </c>
      <c r="K22" s="9"/>
      <c r="L22" s="9"/>
    </row>
    <row r="23" customFormat="false" ht="15.6" hidden="false" customHeight="false" outlineLevel="0" collapsed="false">
      <c r="B23" s="2" t="n">
        <v>18</v>
      </c>
      <c r="C23" s="11" t="s">
        <v>141</v>
      </c>
      <c r="D23" s="3" t="n">
        <v>3</v>
      </c>
      <c r="E23" s="12" t="s">
        <v>142</v>
      </c>
      <c r="F23" s="12" t="s">
        <v>143</v>
      </c>
      <c r="G23" s="12" t="s">
        <v>144</v>
      </c>
      <c r="H23" s="12" t="s">
        <v>145</v>
      </c>
      <c r="I23" s="12" t="s">
        <v>146</v>
      </c>
      <c r="J23" s="12" t="s">
        <v>147</v>
      </c>
      <c r="K23" s="3"/>
      <c r="L23" s="3"/>
    </row>
    <row r="24" customFormat="false" ht="14.4" hidden="false" customHeight="false" outlineLevel="0" collapsed="false">
      <c r="D24" s="0" t="n">
        <f aca="false">SUM(D6:D23)</f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DELL</dc:creator>
  <dc:description/>
  <dc:language>en-US</dc:language>
  <cp:lastModifiedBy/>
  <dcterms:modified xsi:type="dcterms:W3CDTF">2021-06-16T18:21:06Z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