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1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6" sqref="H6"/>
    </sheetView>
  </sheetViews>
  <sheetFormatPr defaultRowHeight="15"/>
  <sheetData>
    <row r="1" spans="1:9">
      <c r="A1">
        <v>0</v>
      </c>
      <c r="B1">
        <v>0.99932432432432405</v>
      </c>
      <c r="D1">
        <v>1.70068027210885E-3</v>
      </c>
      <c r="E1">
        <v>0.05</v>
      </c>
      <c r="F1">
        <v>0.05</v>
      </c>
      <c r="G1">
        <f>SUM(IF(E1:E100=0.05,1,0))</f>
        <v>1</v>
      </c>
      <c r="H1">
        <f>AVERAGE(B1:B1)</f>
        <v>0.99932432432432405</v>
      </c>
      <c r="I1">
        <f>AVERAGE(D1:D1)</f>
        <v>1.70068027210885E-3</v>
      </c>
    </row>
    <row r="2" spans="1:9">
      <c r="A2">
        <v>1</v>
      </c>
      <c r="B2">
        <v>0.98794168822047801</v>
      </c>
      <c r="D2">
        <v>7.4829931972789001E-3</v>
      </c>
      <c r="E2">
        <v>0.25</v>
      </c>
      <c r="F2">
        <v>0.25</v>
      </c>
      <c r="G2">
        <f t="array" ref="G2">SUM(IF(E1:E100=0.25,1,0))</f>
        <v>2</v>
      </c>
      <c r="H2">
        <f>AVERAGE(B2:B3)</f>
        <v>0.98730129508139997</v>
      </c>
      <c r="I2">
        <f>AVERAGE(D2:D3)</f>
        <v>9.3537414965986498E-3</v>
      </c>
    </row>
    <row r="3" spans="1:9">
      <c r="A3">
        <v>2</v>
      </c>
      <c r="B3">
        <v>0.98666090194232203</v>
      </c>
      <c r="D3">
        <v>1.12244897959184E-2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0.98241817464611358</v>
      </c>
      <c r="I3">
        <f>AVERAGE(D4:D6)</f>
        <v>1.3718820861677999E-2</v>
      </c>
    </row>
    <row r="4" spans="1:9">
      <c r="A4">
        <v>3</v>
      </c>
      <c r="B4">
        <v>0.99127982118164304</v>
      </c>
      <c r="D4">
        <v>1.6666666666666701E-2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0.97346933082945697</v>
      </c>
      <c r="I4">
        <f>AVERAGE(D7:D10)</f>
        <v>2.125850340136055E-2</v>
      </c>
    </row>
    <row r="5" spans="1:9">
      <c r="A5">
        <v>4</v>
      </c>
      <c r="B5">
        <v>0.97404134608030701</v>
      </c>
      <c r="D5">
        <v>1.29251700680272E-2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0.96495578418314709</v>
      </c>
      <c r="I5">
        <f>AVERAGE(D11:D14)</f>
        <v>2.21938775510204E-2</v>
      </c>
    </row>
    <row r="6" spans="1:9">
      <c r="A6">
        <v>5</v>
      </c>
      <c r="B6">
        <v>0.98193335667639103</v>
      </c>
      <c r="D6">
        <v>1.1564625850340101E-2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0.97147764477591247</v>
      </c>
      <c r="I6">
        <f>AVERAGE(D15:D19)</f>
        <v>3.1972789115646286E-2</v>
      </c>
    </row>
    <row r="7" spans="1:9">
      <c r="A7">
        <v>6</v>
      </c>
      <c r="B7">
        <v>0.97048408240819295</v>
      </c>
      <c r="D7">
        <v>2.0748299319727902E-2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0.97049173648537668</v>
      </c>
      <c r="I7">
        <f>AVERAGE(D20:D24)</f>
        <v>3.9183673469387739E-2</v>
      </c>
    </row>
    <row r="8" spans="1:9">
      <c r="A8">
        <v>7</v>
      </c>
      <c r="B8">
        <v>0.96248022162945202</v>
      </c>
      <c r="D8">
        <v>1.56462585034014E-2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0.95881893432723864</v>
      </c>
      <c r="I8">
        <f>AVERAGE(D25:D30)</f>
        <v>4.0929705215419505E-2</v>
      </c>
    </row>
    <row r="9" spans="1:9">
      <c r="A9">
        <v>8</v>
      </c>
      <c r="B9">
        <v>0.97363795173365997</v>
      </c>
      <c r="D9">
        <v>2.21088435374149E-2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0.94960798475076891</v>
      </c>
      <c r="I9">
        <f>AVERAGE(D31:D35)</f>
        <v>4.4557823129251724E-2</v>
      </c>
    </row>
    <row r="10" spans="1:9">
      <c r="A10">
        <v>9</v>
      </c>
      <c r="B10">
        <v>0.98727506754652306</v>
      </c>
      <c r="D10">
        <v>2.6530612244898E-2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0.95549880511429652</v>
      </c>
      <c r="I10">
        <f>AVERAGE(D36:D41)</f>
        <v>6.3321995464852635E-2</v>
      </c>
    </row>
    <row r="11" spans="1:9">
      <c r="A11">
        <v>10</v>
      </c>
      <c r="B11">
        <v>0.96744639458477699</v>
      </c>
      <c r="D11">
        <v>2.9591836734693899E-2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0.9478942898867001</v>
      </c>
      <c r="I11">
        <f>AVERAGE(D42:D47)</f>
        <v>6.6326530612244902E-2</v>
      </c>
    </row>
    <row r="12" spans="1:9">
      <c r="A12">
        <v>11</v>
      </c>
      <c r="B12">
        <v>0.97392296627849895</v>
      </c>
      <c r="D12">
        <v>1.53061224489796E-2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0.93872665670586475</v>
      </c>
      <c r="I12">
        <f>AVERAGE(D48:D52)</f>
        <v>7.5510204081632643E-2</v>
      </c>
    </row>
    <row r="13" spans="1:9">
      <c r="A13">
        <v>12</v>
      </c>
      <c r="B13">
        <v>0.95355933983686103</v>
      </c>
      <c r="D13">
        <v>2.1428571428571401E-2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0.92425860263427018</v>
      </c>
      <c r="I13">
        <f>AVERAGE(D53:D58)</f>
        <v>6.3321995464852593E-2</v>
      </c>
    </row>
    <row r="14" spans="1:9">
      <c r="A14">
        <v>13</v>
      </c>
      <c r="B14">
        <v>0.96489443603245095</v>
      </c>
      <c r="D14">
        <v>2.2448979591836699E-2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0.92418978807897356</v>
      </c>
      <c r="I14">
        <f>AVERAGE(D59:D63)</f>
        <v>8.7823129251700716E-2</v>
      </c>
    </row>
    <row r="15" spans="1:9">
      <c r="A15">
        <v>14</v>
      </c>
      <c r="B15">
        <v>0.96687152523016395</v>
      </c>
      <c r="D15">
        <v>2.4829931972789099E-2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0.92615210499365574</v>
      </c>
      <c r="I15">
        <f>AVERAGE(D64:D67)</f>
        <v>9.1411564625850331E-2</v>
      </c>
    </row>
    <row r="16" spans="1:9">
      <c r="A16">
        <v>15</v>
      </c>
      <c r="B16">
        <v>0.97115239299965705</v>
      </c>
      <c r="D16">
        <v>3.1632653061224501E-2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0.91008742905021567</v>
      </c>
      <c r="I16">
        <f>AVERAGE(D68:D72)</f>
        <v>8.4217687074829961E-2</v>
      </c>
    </row>
    <row r="17" spans="1:9">
      <c r="A17">
        <v>16</v>
      </c>
      <c r="B17">
        <v>0.96910969812964898</v>
      </c>
      <c r="D17">
        <v>3.0952380952380999E-2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0.88614300891603737</v>
      </c>
      <c r="I17">
        <f>AVERAGE(D73:D76)</f>
        <v>7.4744897959183682E-2</v>
      </c>
    </row>
    <row r="18" spans="1:9">
      <c r="A18">
        <v>17</v>
      </c>
      <c r="B18">
        <v>0.97111578668377696</v>
      </c>
      <c r="D18">
        <v>3.19727891156463E-2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0.88469178907624491</v>
      </c>
      <c r="I18">
        <f>AVERAGE(D77:D79)</f>
        <v>0.13616780045351465</v>
      </c>
    </row>
    <row r="19" spans="1:9">
      <c r="A19">
        <v>18</v>
      </c>
      <c r="B19">
        <v>0.97913882083631498</v>
      </c>
      <c r="D19">
        <v>4.0476190476190499E-2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0.89821748498514797</v>
      </c>
      <c r="I19">
        <f>AVERAGE(D80:D83)</f>
        <v>0.10365646258503404</v>
      </c>
    </row>
    <row r="20" spans="1:9">
      <c r="A20">
        <v>19</v>
      </c>
      <c r="B20">
        <v>0.97216924591629905</v>
      </c>
      <c r="D20">
        <v>3.77551020408163E-2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0.857895414858864</v>
      </c>
      <c r="I20">
        <f>AVERAGE(D84:D85)</f>
        <v>0.16785714285714298</v>
      </c>
    </row>
    <row r="21" spans="1:9">
      <c r="A21">
        <v>20</v>
      </c>
      <c r="B21">
        <v>0.97138944248790904</v>
      </c>
      <c r="D21">
        <v>4.5238095238095202E-2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0.89512131946116169</v>
      </c>
      <c r="I21">
        <f>AVERAGE(D86:D88)</f>
        <v>0.13185941043083885</v>
      </c>
    </row>
    <row r="22" spans="1:9">
      <c r="A22">
        <v>21</v>
      </c>
      <c r="B22">
        <v>0.96934894095868196</v>
      </c>
      <c r="D22">
        <v>3.9795918367346902E-2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0.82511053342710405</v>
      </c>
      <c r="I22">
        <f>AVERAGE(D89:D90)</f>
        <v>0.199829931972789</v>
      </c>
    </row>
    <row r="23" spans="1:9">
      <c r="A23">
        <v>22</v>
      </c>
      <c r="B23">
        <v>0.97541466776103003</v>
      </c>
      <c r="D23">
        <v>4.8299319727891199E-2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0.897320183195084</v>
      </c>
      <c r="I23">
        <f>AVERAGE(D91:D92)</f>
        <v>0.16088435374149651</v>
      </c>
    </row>
    <row r="24" spans="1:9">
      <c r="A24">
        <v>23</v>
      </c>
      <c r="B24">
        <v>0.96413638530296297</v>
      </c>
      <c r="D24">
        <v>2.4829931972789099E-2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0.90340092944099504</v>
      </c>
      <c r="I24">
        <f>AVERAGE(D93:D93)</f>
        <v>0.13469387755102</v>
      </c>
    </row>
    <row r="25" spans="1:9">
      <c r="A25">
        <v>24</v>
      </c>
      <c r="B25">
        <v>0.96717949919971102</v>
      </c>
      <c r="D25">
        <v>4.5238095238095202E-2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0.83730763781842699</v>
      </c>
      <c r="I25">
        <f>AVERAGE(D94:D95)</f>
        <v>0.17414965986394548</v>
      </c>
    </row>
    <row r="26" spans="1:9">
      <c r="A26">
        <v>25</v>
      </c>
      <c r="B26">
        <v>0.94835067898726799</v>
      </c>
      <c r="D26">
        <v>2.5170068027210901E-2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0.843138363757165</v>
      </c>
      <c r="I26">
        <f>AVERAGE(D96:D96)</f>
        <v>0.193537414965986</v>
      </c>
    </row>
    <row r="27" spans="1:9">
      <c r="A27">
        <v>26</v>
      </c>
      <c r="B27">
        <v>0.95856571768356003</v>
      </c>
      <c r="D27">
        <v>5.1360544217687099E-2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0.81521123255121797</v>
      </c>
      <c r="I27">
        <f>AVERAGE(D97:D97)</f>
        <v>0.15408163265306099</v>
      </c>
    </row>
    <row r="28" spans="1:9">
      <c r="A28">
        <v>27</v>
      </c>
      <c r="B28">
        <v>0.95240961531811597</v>
      </c>
      <c r="D28">
        <v>4.4217687074829898E-2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0.80810353557333903</v>
      </c>
      <c r="I28">
        <f>AVERAGE(D98:D98)</f>
        <v>0.20476190476190501</v>
      </c>
    </row>
    <row r="29" spans="1:9">
      <c r="A29">
        <v>28</v>
      </c>
      <c r="B29">
        <v>0.96469322170350902</v>
      </c>
      <c r="D29">
        <v>3.77551020408163E-2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0.84887649357966999</v>
      </c>
      <c r="I29">
        <f>AVERAGE(D99:D99)</f>
        <v>0.13979591836734701</v>
      </c>
    </row>
    <row r="30" spans="1:9">
      <c r="A30">
        <v>29</v>
      </c>
      <c r="B30">
        <v>0.96171487307126702</v>
      </c>
      <c r="D30">
        <v>4.1836734693877602E-2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0.85737718815242203</v>
      </c>
      <c r="I30">
        <f>AVERAGE(D100:D100)</f>
        <v>0.24557823129251699</v>
      </c>
    </row>
    <row r="31" spans="1:9">
      <c r="A31">
        <v>30</v>
      </c>
      <c r="B31">
        <v>0.96339364921173698</v>
      </c>
      <c r="D31">
        <v>5.1700680272108897E-2</v>
      </c>
      <c r="E31">
        <v>0.95</v>
      </c>
    </row>
    <row r="32" spans="1:9">
      <c r="A32">
        <v>31</v>
      </c>
      <c r="B32">
        <v>0.94992114037118602</v>
      </c>
      <c r="D32">
        <v>5.7823129251700703E-2</v>
      </c>
      <c r="E32">
        <v>0.95</v>
      </c>
    </row>
    <row r="33" spans="1:5">
      <c r="A33">
        <v>32</v>
      </c>
      <c r="B33">
        <v>0.95001520557022101</v>
      </c>
      <c r="D33">
        <v>4.0136054421768701E-2</v>
      </c>
      <c r="E33">
        <v>0.95</v>
      </c>
    </row>
    <row r="34" spans="1:5">
      <c r="A34">
        <v>33</v>
      </c>
      <c r="B34">
        <v>0.94173959127141105</v>
      </c>
      <c r="D34">
        <v>3.7414965986394599E-2</v>
      </c>
      <c r="E34">
        <v>0.95</v>
      </c>
    </row>
    <row r="35" spans="1:5">
      <c r="A35">
        <v>34</v>
      </c>
      <c r="B35">
        <v>0.94297033732928903</v>
      </c>
      <c r="D35">
        <v>3.5714285714285698E-2</v>
      </c>
      <c r="E35">
        <v>0.95</v>
      </c>
    </row>
    <row r="36" spans="1:5">
      <c r="A36">
        <v>35</v>
      </c>
      <c r="B36">
        <v>0.96302174990777001</v>
      </c>
      <c r="D36">
        <v>6.9047619047619094E-2</v>
      </c>
      <c r="E36">
        <v>1.05</v>
      </c>
    </row>
    <row r="37" spans="1:5">
      <c r="A37">
        <v>36</v>
      </c>
      <c r="B37">
        <v>0.96928644087145599</v>
      </c>
      <c r="D37">
        <v>7.1088435374149703E-2</v>
      </c>
      <c r="E37">
        <v>1.05</v>
      </c>
    </row>
    <row r="38" spans="1:5">
      <c r="A38">
        <v>37</v>
      </c>
      <c r="B38">
        <v>0.95952343266501405</v>
      </c>
      <c r="D38">
        <v>6.19047619047619E-2</v>
      </c>
      <c r="E38">
        <v>1.05</v>
      </c>
    </row>
    <row r="39" spans="1:5">
      <c r="A39">
        <v>38</v>
      </c>
      <c r="B39">
        <v>0.94974008476312999</v>
      </c>
      <c r="D39">
        <v>5.9863945578231298E-2</v>
      </c>
      <c r="E39">
        <v>1.05</v>
      </c>
    </row>
    <row r="40" spans="1:5">
      <c r="A40">
        <v>39</v>
      </c>
      <c r="B40">
        <v>0.94266740471792698</v>
      </c>
      <c r="D40">
        <v>5.3061224489795999E-2</v>
      </c>
      <c r="E40">
        <v>1.05</v>
      </c>
    </row>
    <row r="41" spans="1:5">
      <c r="A41">
        <v>40</v>
      </c>
      <c r="B41">
        <v>0.94875371776048201</v>
      </c>
      <c r="D41">
        <v>6.4965986394557806E-2</v>
      </c>
      <c r="E41">
        <v>1.05</v>
      </c>
    </row>
    <row r="42" spans="1:5">
      <c r="A42">
        <v>41</v>
      </c>
      <c r="B42">
        <v>0.94195261738586</v>
      </c>
      <c r="D42">
        <v>7.4829931972789102E-2</v>
      </c>
      <c r="E42">
        <v>1.1499999999999999</v>
      </c>
    </row>
    <row r="43" spans="1:5">
      <c r="A43">
        <v>42</v>
      </c>
      <c r="B43">
        <v>0.94224725786807395</v>
      </c>
      <c r="D43">
        <v>5.9183673469387799E-2</v>
      </c>
      <c r="E43">
        <v>1.1499999999999999</v>
      </c>
    </row>
    <row r="44" spans="1:5">
      <c r="A44">
        <v>43</v>
      </c>
      <c r="B44">
        <v>0.94237622931700504</v>
      </c>
      <c r="D44">
        <v>8.0612244897959096E-2</v>
      </c>
      <c r="E44">
        <v>1.1499999999999999</v>
      </c>
    </row>
    <row r="45" spans="1:5">
      <c r="A45">
        <v>44</v>
      </c>
      <c r="B45">
        <v>0.94564239829352303</v>
      </c>
      <c r="D45">
        <v>6.8027210884353803E-2</v>
      </c>
      <c r="E45">
        <v>1.1499999999999999</v>
      </c>
    </row>
    <row r="46" spans="1:5">
      <c r="A46">
        <v>45</v>
      </c>
      <c r="B46">
        <v>0.95709686237103597</v>
      </c>
      <c r="D46">
        <v>5.5782312925170101E-2</v>
      </c>
      <c r="E46">
        <v>1.1499999999999999</v>
      </c>
    </row>
    <row r="47" spans="1:5">
      <c r="A47">
        <v>46</v>
      </c>
      <c r="B47">
        <v>0.95805037408470295</v>
      </c>
      <c r="D47">
        <v>5.95238095238095E-2</v>
      </c>
      <c r="E47">
        <v>1.1499999999999999</v>
      </c>
    </row>
    <row r="48" spans="1:5">
      <c r="A48">
        <v>47</v>
      </c>
      <c r="B48">
        <v>0.92251867831349199</v>
      </c>
      <c r="D48">
        <v>9.0476190476190502E-2</v>
      </c>
      <c r="E48">
        <v>1.25</v>
      </c>
    </row>
    <row r="49" spans="1:5">
      <c r="A49">
        <v>48</v>
      </c>
      <c r="B49">
        <v>0.956119467943641</v>
      </c>
      <c r="D49">
        <v>5.7142857142857099E-2</v>
      </c>
      <c r="E49">
        <v>1.25</v>
      </c>
    </row>
    <row r="50" spans="1:5">
      <c r="A50">
        <v>49</v>
      </c>
      <c r="B50">
        <v>0.92336073581786504</v>
      </c>
      <c r="D50">
        <v>5.4421768707482998E-2</v>
      </c>
      <c r="E50">
        <v>1.25</v>
      </c>
    </row>
    <row r="51" spans="1:5">
      <c r="A51">
        <v>50</v>
      </c>
      <c r="B51">
        <v>0.94580124553437295</v>
      </c>
      <c r="D51">
        <v>9.9319727891156506E-2</v>
      </c>
      <c r="E51">
        <v>1.25</v>
      </c>
    </row>
    <row r="52" spans="1:5">
      <c r="A52">
        <v>51</v>
      </c>
      <c r="B52">
        <v>0.94583315591995298</v>
      </c>
      <c r="D52">
        <v>7.61904761904761E-2</v>
      </c>
      <c r="E52">
        <v>1.25</v>
      </c>
    </row>
    <row r="53" spans="1:5">
      <c r="A53">
        <v>52</v>
      </c>
      <c r="B53">
        <v>0.91428212356157201</v>
      </c>
      <c r="D53">
        <v>9.6598639455782495E-2</v>
      </c>
      <c r="E53">
        <v>1.35</v>
      </c>
    </row>
    <row r="54" spans="1:5">
      <c r="A54">
        <v>53</v>
      </c>
      <c r="B54">
        <v>0.92411001413969196</v>
      </c>
      <c r="D54">
        <v>7.85714285714285E-2</v>
      </c>
      <c r="E54">
        <v>1.35</v>
      </c>
    </row>
    <row r="55" spans="1:5">
      <c r="A55">
        <v>54</v>
      </c>
      <c r="B55">
        <v>0.92550368090284896</v>
      </c>
      <c r="D55">
        <v>5.9863945578231201E-2</v>
      </c>
      <c r="E55">
        <v>1.35</v>
      </c>
    </row>
    <row r="56" spans="1:5">
      <c r="A56">
        <v>55</v>
      </c>
      <c r="B56">
        <v>0.91013941201519999</v>
      </c>
      <c r="D56">
        <v>5.17006802721088E-2</v>
      </c>
      <c r="E56">
        <v>1.35</v>
      </c>
    </row>
    <row r="57" spans="1:5">
      <c r="A57">
        <v>56</v>
      </c>
      <c r="B57">
        <v>0.92677928283961597</v>
      </c>
      <c r="D57">
        <v>4.0136054421768701E-2</v>
      </c>
      <c r="E57">
        <v>1.35</v>
      </c>
    </row>
    <row r="58" spans="1:5">
      <c r="A58">
        <v>57</v>
      </c>
      <c r="B58">
        <v>0.94473710234669295</v>
      </c>
      <c r="D58">
        <v>5.3061224489795902E-2</v>
      </c>
      <c r="E58">
        <v>1.35</v>
      </c>
    </row>
    <row r="59" spans="1:5">
      <c r="A59">
        <v>58</v>
      </c>
      <c r="B59">
        <v>0.90535896620210798</v>
      </c>
      <c r="D59">
        <v>7.8231292517006806E-2</v>
      </c>
      <c r="E59">
        <v>1.45</v>
      </c>
    </row>
    <row r="60" spans="1:5">
      <c r="A60">
        <v>59</v>
      </c>
      <c r="B60">
        <v>0.92319576168633499</v>
      </c>
      <c r="D60">
        <v>9.2517006802721097E-2</v>
      </c>
      <c r="E60">
        <v>1.45</v>
      </c>
    </row>
    <row r="61" spans="1:5">
      <c r="A61">
        <v>60</v>
      </c>
      <c r="B61">
        <v>0.93793216281546998</v>
      </c>
      <c r="D61">
        <v>8.4353741496598605E-2</v>
      </c>
      <c r="E61">
        <v>1.45</v>
      </c>
    </row>
    <row r="62" spans="1:5">
      <c r="A62">
        <v>61</v>
      </c>
      <c r="B62">
        <v>0.92548253796775004</v>
      </c>
      <c r="D62">
        <v>0.103401360544218</v>
      </c>
      <c r="E62">
        <v>1.45</v>
      </c>
    </row>
    <row r="63" spans="1:5">
      <c r="A63">
        <v>62</v>
      </c>
      <c r="B63">
        <v>0.92897951172320503</v>
      </c>
      <c r="D63">
        <v>8.0612244897959096E-2</v>
      </c>
      <c r="E63">
        <v>1.45</v>
      </c>
    </row>
    <row r="64" spans="1:5">
      <c r="A64">
        <v>63</v>
      </c>
      <c r="B64">
        <v>0.95149601071283796</v>
      </c>
      <c r="D64">
        <v>7.7891156462585001E-2</v>
      </c>
      <c r="E64">
        <v>1.55</v>
      </c>
    </row>
    <row r="65" spans="1:5">
      <c r="A65">
        <v>64</v>
      </c>
      <c r="B65">
        <v>0.923237210612184</v>
      </c>
      <c r="D65">
        <v>7.0068027210884301E-2</v>
      </c>
      <c r="E65">
        <v>1.55</v>
      </c>
    </row>
    <row r="66" spans="1:5">
      <c r="A66">
        <v>65</v>
      </c>
      <c r="B66">
        <v>0.91574338596169802</v>
      </c>
      <c r="D66">
        <v>0.104081632653061</v>
      </c>
      <c r="E66">
        <v>1.55</v>
      </c>
    </row>
    <row r="67" spans="1:5">
      <c r="A67">
        <v>66</v>
      </c>
      <c r="B67">
        <v>0.914131812687903</v>
      </c>
      <c r="D67">
        <v>0.113605442176871</v>
      </c>
      <c r="E67">
        <v>1.55</v>
      </c>
    </row>
    <row r="68" spans="1:5">
      <c r="A68">
        <v>67</v>
      </c>
      <c r="B68">
        <v>0.88760281047133005</v>
      </c>
      <c r="D68">
        <v>6.19047619047619E-2</v>
      </c>
      <c r="E68">
        <v>1.65</v>
      </c>
    </row>
    <row r="69" spans="1:5">
      <c r="A69">
        <v>68</v>
      </c>
      <c r="B69">
        <v>0.91450998131004102</v>
      </c>
      <c r="D69">
        <v>8.9795918367346905E-2</v>
      </c>
      <c r="E69">
        <v>1.65</v>
      </c>
    </row>
    <row r="70" spans="1:5">
      <c r="A70">
        <v>69</v>
      </c>
      <c r="B70">
        <v>0.93522193687581001</v>
      </c>
      <c r="D70">
        <v>9.96598639455782E-2</v>
      </c>
      <c r="E70">
        <v>1.65</v>
      </c>
    </row>
    <row r="71" spans="1:5">
      <c r="A71">
        <v>70</v>
      </c>
      <c r="B71">
        <v>0.91496721951083504</v>
      </c>
      <c r="D71">
        <v>6.8027210884353803E-2</v>
      </c>
      <c r="E71">
        <v>1.65</v>
      </c>
    </row>
    <row r="72" spans="1:5">
      <c r="A72">
        <v>71</v>
      </c>
      <c r="B72">
        <v>0.898135197083062</v>
      </c>
      <c r="D72">
        <v>0.101700680272109</v>
      </c>
      <c r="E72">
        <v>1.65</v>
      </c>
    </row>
    <row r="73" spans="1:5">
      <c r="A73">
        <v>72</v>
      </c>
      <c r="B73">
        <v>0.89069509626934995</v>
      </c>
      <c r="D73">
        <v>7.3469387755102103E-2</v>
      </c>
      <c r="E73">
        <v>1.75</v>
      </c>
    </row>
    <row r="74" spans="1:5">
      <c r="A74">
        <v>73</v>
      </c>
      <c r="B74">
        <v>0.90246426046516004</v>
      </c>
      <c r="D74">
        <v>7.4829931972789102E-2</v>
      </c>
      <c r="E74">
        <v>1.75</v>
      </c>
    </row>
    <row r="75" spans="1:5">
      <c r="A75">
        <v>74</v>
      </c>
      <c r="B75">
        <v>0.88284471912801699</v>
      </c>
      <c r="D75">
        <v>7.5850340136054406E-2</v>
      </c>
      <c r="E75">
        <v>1.75</v>
      </c>
    </row>
    <row r="76" spans="1:5">
      <c r="A76">
        <v>75</v>
      </c>
      <c r="B76">
        <v>0.86856795980162205</v>
      </c>
      <c r="D76">
        <v>7.4829931972789102E-2</v>
      </c>
      <c r="E76">
        <v>1.75</v>
      </c>
    </row>
    <row r="77" spans="1:5">
      <c r="A77">
        <v>76</v>
      </c>
      <c r="B77">
        <v>0.89987177807667396</v>
      </c>
      <c r="D77">
        <v>0.16292517006802701</v>
      </c>
      <c r="E77">
        <v>1.85</v>
      </c>
    </row>
    <row r="78" spans="1:5">
      <c r="A78">
        <v>77</v>
      </c>
      <c r="B78">
        <v>0.89350448699979301</v>
      </c>
      <c r="D78">
        <v>0.128571428571429</v>
      </c>
      <c r="E78">
        <v>1.85</v>
      </c>
    </row>
    <row r="79" spans="1:5">
      <c r="A79">
        <v>78</v>
      </c>
      <c r="B79">
        <v>0.86069910215226797</v>
      </c>
      <c r="D79">
        <v>0.117006802721088</v>
      </c>
      <c r="E79">
        <v>1.85</v>
      </c>
    </row>
    <row r="80" spans="1:5">
      <c r="A80">
        <v>79</v>
      </c>
      <c r="B80">
        <v>0.87575793440052696</v>
      </c>
      <c r="D80">
        <v>0.121428571428571</v>
      </c>
      <c r="E80">
        <v>1.95</v>
      </c>
    </row>
    <row r="81" spans="1:5">
      <c r="A81">
        <v>80</v>
      </c>
      <c r="B81">
        <v>0.91798717262553697</v>
      </c>
      <c r="D81">
        <v>0.118367346938776</v>
      </c>
      <c r="E81">
        <v>1.95</v>
      </c>
    </row>
    <row r="82" spans="1:5">
      <c r="A82">
        <v>81</v>
      </c>
      <c r="B82">
        <v>0.90352286853628105</v>
      </c>
      <c r="D82">
        <v>8.2993197278911607E-2</v>
      </c>
      <c r="E82">
        <v>1.95</v>
      </c>
    </row>
    <row r="83" spans="1:5">
      <c r="A83">
        <v>82</v>
      </c>
      <c r="B83">
        <v>0.89560196437824702</v>
      </c>
      <c r="D83">
        <v>9.1836734693877597E-2</v>
      </c>
      <c r="E83">
        <v>1.95</v>
      </c>
    </row>
    <row r="84" spans="1:5">
      <c r="A84">
        <v>83</v>
      </c>
      <c r="B84">
        <v>0.84774332306439903</v>
      </c>
      <c r="D84">
        <v>0.18197278911564599</v>
      </c>
      <c r="E84">
        <v>2.0499999999999998</v>
      </c>
    </row>
    <row r="85" spans="1:5">
      <c r="A85">
        <v>84</v>
      </c>
      <c r="B85">
        <v>0.86804750665332897</v>
      </c>
      <c r="D85">
        <v>0.15374149659864</v>
      </c>
      <c r="E85">
        <v>2.0499999999999998</v>
      </c>
    </row>
    <row r="86" spans="1:5">
      <c r="A86">
        <v>85</v>
      </c>
      <c r="B86">
        <v>0.88921591476724704</v>
      </c>
      <c r="D86">
        <v>9.9319727891156506E-2</v>
      </c>
      <c r="E86">
        <v>2.15</v>
      </c>
    </row>
    <row r="87" spans="1:5">
      <c r="A87">
        <v>86</v>
      </c>
      <c r="B87">
        <v>0.90583678563380698</v>
      </c>
      <c r="D87">
        <v>0.147959183673469</v>
      </c>
      <c r="E87">
        <v>2.15</v>
      </c>
    </row>
    <row r="88" spans="1:5">
      <c r="A88">
        <v>87</v>
      </c>
      <c r="B88">
        <v>0.89031125798243105</v>
      </c>
      <c r="D88">
        <v>0.14829931972789101</v>
      </c>
      <c r="E88">
        <v>2.15</v>
      </c>
    </row>
    <row r="89" spans="1:5">
      <c r="A89">
        <v>88</v>
      </c>
      <c r="B89">
        <v>0.83665477796060705</v>
      </c>
      <c r="D89">
        <v>0.196938775510204</v>
      </c>
      <c r="E89">
        <v>2.25</v>
      </c>
    </row>
    <row r="90" spans="1:5">
      <c r="A90">
        <v>89</v>
      </c>
      <c r="B90">
        <v>0.81356628889360105</v>
      </c>
      <c r="D90">
        <v>0.20272108843537401</v>
      </c>
      <c r="E90">
        <v>2.25</v>
      </c>
    </row>
    <row r="91" spans="1:5">
      <c r="A91">
        <v>90</v>
      </c>
      <c r="B91">
        <v>0.87658226945040496</v>
      </c>
      <c r="D91">
        <v>0.14149659863945599</v>
      </c>
      <c r="E91">
        <v>2.35</v>
      </c>
    </row>
    <row r="92" spans="1:5">
      <c r="A92">
        <v>91</v>
      </c>
      <c r="B92">
        <v>0.91805809693976304</v>
      </c>
      <c r="D92">
        <v>0.180272108843537</v>
      </c>
      <c r="E92">
        <v>2.35</v>
      </c>
    </row>
    <row r="93" spans="1:5">
      <c r="A93">
        <v>92</v>
      </c>
      <c r="B93">
        <v>0.90340092944099504</v>
      </c>
      <c r="D93">
        <v>0.13469387755102</v>
      </c>
      <c r="E93">
        <v>2.4500000000000002</v>
      </c>
    </row>
    <row r="94" spans="1:5">
      <c r="A94">
        <v>93</v>
      </c>
      <c r="B94">
        <v>0.80313984730867005</v>
      </c>
      <c r="D94">
        <v>0.170408163265306</v>
      </c>
      <c r="E94">
        <v>2.5499999999999998</v>
      </c>
    </row>
    <row r="95" spans="1:5">
      <c r="A95">
        <v>94</v>
      </c>
      <c r="B95">
        <v>0.87147542832818403</v>
      </c>
      <c r="D95">
        <v>0.17789115646258499</v>
      </c>
      <c r="E95">
        <v>2.5499999999999998</v>
      </c>
    </row>
    <row r="96" spans="1:5">
      <c r="A96">
        <v>95</v>
      </c>
      <c r="B96">
        <v>0.843138363757165</v>
      </c>
      <c r="D96">
        <v>0.193537414965986</v>
      </c>
      <c r="E96">
        <v>2.65</v>
      </c>
    </row>
    <row r="97" spans="1:5">
      <c r="A97">
        <v>96</v>
      </c>
      <c r="B97">
        <v>0.81521123255121797</v>
      </c>
      <c r="D97">
        <v>0.15408163265306099</v>
      </c>
      <c r="E97">
        <v>2.75</v>
      </c>
    </row>
    <row r="98" spans="1:5">
      <c r="A98">
        <v>97</v>
      </c>
      <c r="B98">
        <v>0.80810353557333903</v>
      </c>
      <c r="D98">
        <v>0.20476190476190501</v>
      </c>
      <c r="E98">
        <v>2.95</v>
      </c>
    </row>
    <row r="99" spans="1:5">
      <c r="A99">
        <v>98</v>
      </c>
      <c r="B99">
        <v>0.84887649357966999</v>
      </c>
      <c r="D99">
        <v>0.13979591836734701</v>
      </c>
      <c r="E99">
        <v>3.05</v>
      </c>
    </row>
    <row r="100" spans="1:5">
      <c r="A100">
        <v>99</v>
      </c>
      <c r="B100">
        <v>0.85737718815242203</v>
      </c>
      <c r="D100">
        <v>0.24557823129251699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2011-06-01T03:51:24Z</dcterms:created>
  <dcterms:modified xsi:type="dcterms:W3CDTF">2011-06-01T03:51:24Z</dcterms:modified>
</cp:coreProperties>
</file>