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4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3" sqref="H3"/>
    </sheetView>
  </sheetViews>
  <sheetFormatPr defaultRowHeight="15"/>
  <sheetData>
    <row r="1" spans="1:9">
      <c r="A1">
        <v>0</v>
      </c>
      <c r="B1">
        <v>1</v>
      </c>
      <c r="D1">
        <v>0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0</v>
      </c>
    </row>
    <row r="2" spans="1:9">
      <c r="A2">
        <v>1</v>
      </c>
      <c r="B2">
        <v>1</v>
      </c>
      <c r="D2" s="1">
        <v>7.8125000000000096E-5</v>
      </c>
      <c r="E2">
        <v>0.25</v>
      </c>
      <c r="F2">
        <v>0.25</v>
      </c>
      <c r="G2">
        <f t="array" ref="G2">SUM(IF(E1:E100=0.25,1,0))</f>
        <v>2</v>
      </c>
      <c r="H2">
        <f>AVERAGE(B2:B3)</f>
        <v>1</v>
      </c>
      <c r="I2">
        <f>AVERAGE(D2:D3)</f>
        <v>6.5104166666666747E-5</v>
      </c>
    </row>
    <row r="3" spans="1:9">
      <c r="A3">
        <v>2</v>
      </c>
      <c r="B3">
        <v>1</v>
      </c>
      <c r="D3" s="1">
        <v>5.2083333333333398E-5</v>
      </c>
      <c r="E3">
        <v>0.25</v>
      </c>
      <c r="F3">
        <v>0.35</v>
      </c>
      <c r="G3">
        <f t="array" ref="G3">SUM(IF(E1:E100=0.35,1,0))</f>
        <v>3</v>
      </c>
      <c r="H3">
        <f>AVERAGE(B4:B6)</f>
        <v>0.99997395040913961</v>
      </c>
      <c r="I3">
        <f>AVERAGE(D4:D6)</f>
        <v>3.2986111111111134E-4</v>
      </c>
    </row>
    <row r="4" spans="1:9">
      <c r="A4">
        <v>3</v>
      </c>
      <c r="B4">
        <v>0.99996090864181797</v>
      </c>
      <c r="D4">
        <v>1.9531250000000001E-4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0.99978167909287974</v>
      </c>
      <c r="I4">
        <f>AVERAGE(D7:D10)</f>
        <v>7.2916666666666583E-4</v>
      </c>
    </row>
    <row r="5" spans="1:9">
      <c r="A5">
        <v>4</v>
      </c>
      <c r="B5">
        <v>0.99998698086186699</v>
      </c>
      <c r="D5">
        <v>4.296875E-4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0.99925408488700529</v>
      </c>
      <c r="I5">
        <f>AVERAGE(D11:D14)</f>
        <v>1.344401041666665E-3</v>
      </c>
    </row>
    <row r="6" spans="1:9">
      <c r="A6">
        <v>5</v>
      </c>
      <c r="B6">
        <v>0.99997396172373398</v>
      </c>
      <c r="D6">
        <v>3.64583333333334E-4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0.99875155191295806</v>
      </c>
      <c r="I6">
        <f>AVERAGE(D15:D19)</f>
        <v>1.9609374999999983E-3</v>
      </c>
    </row>
    <row r="7" spans="1:9">
      <c r="A7">
        <v>6</v>
      </c>
      <c r="B7">
        <v>0.99990876761334802</v>
      </c>
      <c r="D7">
        <v>5.9895833333333405E-4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0.99851681676560344</v>
      </c>
      <c r="I7">
        <f>AVERAGE(D20:D24)</f>
        <v>2.0885416666666669E-3</v>
      </c>
    </row>
    <row r="8" spans="1:9">
      <c r="A8">
        <v>7</v>
      </c>
      <c r="B8">
        <v>0.99981759972782502</v>
      </c>
      <c r="D8">
        <v>4.1666666666666599E-4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0.99751226717670338</v>
      </c>
      <c r="I8">
        <f>AVERAGE(D25:D30)</f>
        <v>3.2595486111111085E-3</v>
      </c>
    </row>
    <row r="9" spans="1:9">
      <c r="A9">
        <v>8</v>
      </c>
      <c r="B9">
        <v>0.99964800117970598</v>
      </c>
      <c r="D9">
        <v>1.06770833333333E-3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0.99770609816392108</v>
      </c>
      <c r="I9">
        <f>AVERAGE(D31:D35)</f>
        <v>3.106770833333332E-3</v>
      </c>
    </row>
    <row r="10" spans="1:9">
      <c r="A10">
        <v>9</v>
      </c>
      <c r="B10">
        <v>0.99975234785064004</v>
      </c>
      <c r="D10">
        <v>8.3333333333333295E-4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0.99695664165649356</v>
      </c>
      <c r="I10">
        <f>AVERAGE(D36:D41)</f>
        <v>3.8281249999999995E-3</v>
      </c>
    </row>
    <row r="11" spans="1:9">
      <c r="A11">
        <v>10</v>
      </c>
      <c r="B11">
        <v>0.99917903388516904</v>
      </c>
      <c r="D11">
        <v>1.57552083333333E-3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0.99753917817644699</v>
      </c>
      <c r="I11">
        <f>AVERAGE(D42:D47)</f>
        <v>3.272569444444443E-3</v>
      </c>
    </row>
    <row r="12" spans="1:9">
      <c r="A12">
        <v>11</v>
      </c>
      <c r="B12">
        <v>0.99943979689521001</v>
      </c>
      <c r="D12">
        <v>1.0807291666666699E-3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0.99634926400296853</v>
      </c>
      <c r="I12">
        <f>AVERAGE(D48:D52)</f>
        <v>4.1562500000000002E-3</v>
      </c>
    </row>
    <row r="13" spans="1:9">
      <c r="A13">
        <v>12</v>
      </c>
      <c r="B13">
        <v>0.99933548080599899</v>
      </c>
      <c r="D13">
        <v>1.26302083333333E-3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0.99666399831600438</v>
      </c>
      <c r="I13">
        <f>AVERAGE(D53:D58)</f>
        <v>3.9518229166666651E-3</v>
      </c>
    </row>
    <row r="14" spans="1:9">
      <c r="A14">
        <v>13</v>
      </c>
      <c r="B14">
        <v>0.99906202796164301</v>
      </c>
      <c r="D14">
        <v>1.4583333333333299E-3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0.99632601821576439</v>
      </c>
      <c r="I14">
        <f>AVERAGE(D59:D63)</f>
        <v>4.1666666666666657E-3</v>
      </c>
    </row>
    <row r="15" spans="1:9">
      <c r="A15">
        <v>14</v>
      </c>
      <c r="B15">
        <v>0.99882713723854699</v>
      </c>
      <c r="D15">
        <v>1.9401041666666701E-3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0.99534625145059474</v>
      </c>
      <c r="I15">
        <f>AVERAGE(D64:D67)</f>
        <v>5.0911458333333329E-3</v>
      </c>
    </row>
    <row r="16" spans="1:9">
      <c r="A16">
        <v>15</v>
      </c>
      <c r="B16">
        <v>0.99854042946335597</v>
      </c>
      <c r="D16">
        <v>2.13541666666666E-3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0.99308637013870338</v>
      </c>
      <c r="I16">
        <f>AVERAGE(D68:D72)</f>
        <v>6.5546874999999945E-3</v>
      </c>
    </row>
    <row r="17" spans="1:9">
      <c r="A17">
        <v>16</v>
      </c>
      <c r="B17">
        <v>0.99940063758573805</v>
      </c>
      <c r="D17">
        <v>1.015625E-3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0.99565841459353399</v>
      </c>
      <c r="I17">
        <f>AVERAGE(D73:D76)</f>
        <v>4.7591145833333348E-3</v>
      </c>
    </row>
    <row r="18" spans="1:9">
      <c r="A18">
        <v>17</v>
      </c>
      <c r="B18">
        <v>0.99860559475758104</v>
      </c>
      <c r="D18">
        <v>2.31770833333333E-3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0.99448895499799705</v>
      </c>
      <c r="I18">
        <f>AVERAGE(D77:D79)</f>
        <v>6.970486111111107E-3</v>
      </c>
    </row>
    <row r="19" spans="1:9">
      <c r="A19">
        <v>18</v>
      </c>
      <c r="B19">
        <v>0.99838396051956801</v>
      </c>
      <c r="D19">
        <v>2.3958333333333301E-3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0.99383065575849794</v>
      </c>
      <c r="I19">
        <f>AVERAGE(D80:D83)</f>
        <v>7.1940104166666654E-3</v>
      </c>
    </row>
    <row r="20" spans="1:9">
      <c r="A20">
        <v>19</v>
      </c>
      <c r="B20">
        <v>0.99876191244292301</v>
      </c>
      <c r="D20">
        <v>1.9140625E-3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0.99344307854361458</v>
      </c>
      <c r="I20">
        <f>AVERAGE(D84:D85)</f>
        <v>8.1835937499999852E-3</v>
      </c>
    </row>
    <row r="21" spans="1:9">
      <c r="A21">
        <v>20</v>
      </c>
      <c r="B21">
        <v>0.99957009355792104</v>
      </c>
      <c r="D21">
        <v>6.1197916666666605E-4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0.99240874670575607</v>
      </c>
      <c r="I21">
        <f>AVERAGE(D86:D88)</f>
        <v>7.8689236111111095E-3</v>
      </c>
    </row>
    <row r="22" spans="1:9">
      <c r="A22">
        <v>21</v>
      </c>
      <c r="B22">
        <v>0.99788914179605404</v>
      </c>
      <c r="D22">
        <v>2.6302083333333299E-3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0.99362855261260252</v>
      </c>
      <c r="I22">
        <f>AVERAGE(D89:D90)</f>
        <v>7.779947916666665E-3</v>
      </c>
    </row>
    <row r="23" spans="1:9">
      <c r="A23">
        <v>22</v>
      </c>
      <c r="B23">
        <v>0.99842241046908298</v>
      </c>
      <c r="D23">
        <v>2.3697916666666698E-3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0.99356907688341844</v>
      </c>
      <c r="I23">
        <f>AVERAGE(D91:D92)</f>
        <v>6.751302083333334E-3</v>
      </c>
    </row>
    <row r="24" spans="1:9">
      <c r="A24">
        <v>23</v>
      </c>
      <c r="B24">
        <v>0.99794052556203605</v>
      </c>
      <c r="D24">
        <v>2.9166666666666698E-3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0.99465841383356801</v>
      </c>
      <c r="I24">
        <f>AVERAGE(D93:D93)</f>
        <v>5.9895833333333303E-3</v>
      </c>
    </row>
    <row r="25" spans="1:9">
      <c r="A25">
        <v>24</v>
      </c>
      <c r="B25">
        <v>0.99727527297193697</v>
      </c>
      <c r="D25">
        <v>3.4114583333333301E-3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0.99230773227675395</v>
      </c>
      <c r="I25">
        <f>AVERAGE(D94:D95)</f>
        <v>7.0507812500000006E-3</v>
      </c>
    </row>
    <row r="26" spans="1:9">
      <c r="A26">
        <v>25</v>
      </c>
      <c r="B26">
        <v>0.99765431313474096</v>
      </c>
      <c r="D26">
        <v>2.7734374999999999E-3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0.99592710910000104</v>
      </c>
      <c r="I26">
        <f>AVERAGE(D96:D96)</f>
        <v>8.5286458333333395E-3</v>
      </c>
    </row>
    <row r="27" spans="1:9">
      <c r="A27">
        <v>26</v>
      </c>
      <c r="B27">
        <v>0.99769279136820099</v>
      </c>
      <c r="D27">
        <v>3.2291666666666601E-3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0.99092876853909695</v>
      </c>
      <c r="I27">
        <f>AVERAGE(D97:D97)</f>
        <v>9.1145833333333495E-3</v>
      </c>
    </row>
    <row r="28" spans="1:9">
      <c r="A28">
        <v>27</v>
      </c>
      <c r="B28">
        <v>0.99723649658635805</v>
      </c>
      <c r="D28">
        <v>3.5286458333333298E-3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0.98355729656107704</v>
      </c>
      <c r="I28">
        <f>AVERAGE(D98:D98)</f>
        <v>1.21223958333334E-2</v>
      </c>
    </row>
    <row r="29" spans="1:9">
      <c r="A29">
        <v>28</v>
      </c>
      <c r="B29">
        <v>0.99771822572621605</v>
      </c>
      <c r="D29">
        <v>3.1380208333333299E-3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0.98732972975483702</v>
      </c>
      <c r="I29">
        <f>AVERAGE(D99:D99)</f>
        <v>1.32942708333333E-2</v>
      </c>
    </row>
    <row r="30" spans="1:9">
      <c r="A30">
        <v>29</v>
      </c>
      <c r="B30">
        <v>0.99749650327276695</v>
      </c>
      <c r="D30">
        <v>3.4765625000000001E-3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0.98627330603076702</v>
      </c>
      <c r="I30">
        <f>AVERAGE(D100:D100)</f>
        <v>1.09244791666667E-2</v>
      </c>
    </row>
    <row r="31" spans="1:9">
      <c r="A31">
        <v>30</v>
      </c>
      <c r="B31">
        <v>0.99843589082839401</v>
      </c>
      <c r="D31">
        <v>2.4739583333333302E-3</v>
      </c>
      <c r="E31">
        <v>0.95</v>
      </c>
    </row>
    <row r="32" spans="1:9">
      <c r="A32">
        <v>31</v>
      </c>
      <c r="B32">
        <v>0.99683191536492999</v>
      </c>
      <c r="D32">
        <v>4.4140624999999996E-3</v>
      </c>
      <c r="E32">
        <v>0.95</v>
      </c>
    </row>
    <row r="33" spans="1:5">
      <c r="A33">
        <v>32</v>
      </c>
      <c r="B33">
        <v>0.99774605467111099</v>
      </c>
      <c r="D33">
        <v>2.6562500000000002E-3</v>
      </c>
      <c r="E33">
        <v>0.95</v>
      </c>
    </row>
    <row r="34" spans="1:5">
      <c r="A34">
        <v>33</v>
      </c>
      <c r="B34">
        <v>0.99744570489765505</v>
      </c>
      <c r="D34">
        <v>3.4114583333333301E-3</v>
      </c>
      <c r="E34">
        <v>0.95</v>
      </c>
    </row>
    <row r="35" spans="1:5">
      <c r="A35">
        <v>34</v>
      </c>
      <c r="B35">
        <v>0.99807092505751505</v>
      </c>
      <c r="D35">
        <v>2.5781250000000001E-3</v>
      </c>
      <c r="E35">
        <v>0.95</v>
      </c>
    </row>
    <row r="36" spans="1:5">
      <c r="A36">
        <v>35</v>
      </c>
      <c r="B36">
        <v>0.99700270740824803</v>
      </c>
      <c r="D36">
        <v>3.6328125000000002E-3</v>
      </c>
      <c r="E36">
        <v>1.05</v>
      </c>
    </row>
    <row r="37" spans="1:5">
      <c r="A37">
        <v>36</v>
      </c>
      <c r="B37">
        <v>0.99719650730350096</v>
      </c>
      <c r="D37">
        <v>3.68489583333333E-3</v>
      </c>
      <c r="E37">
        <v>1.05</v>
      </c>
    </row>
    <row r="38" spans="1:5">
      <c r="A38">
        <v>37</v>
      </c>
      <c r="B38">
        <v>0.99809746550401002</v>
      </c>
      <c r="D38">
        <v>2.4869791666666699E-3</v>
      </c>
      <c r="E38">
        <v>1.05</v>
      </c>
    </row>
    <row r="39" spans="1:5">
      <c r="A39">
        <v>38</v>
      </c>
      <c r="B39">
        <v>0.99559558798054104</v>
      </c>
      <c r="D39">
        <v>5.2864583333333296E-3</v>
      </c>
      <c r="E39">
        <v>1.05</v>
      </c>
    </row>
    <row r="40" spans="1:5">
      <c r="A40">
        <v>39</v>
      </c>
      <c r="B40">
        <v>0.996597225690938</v>
      </c>
      <c r="D40">
        <v>4.4921874999999997E-3</v>
      </c>
      <c r="E40">
        <v>1.05</v>
      </c>
    </row>
    <row r="41" spans="1:5">
      <c r="A41">
        <v>40</v>
      </c>
      <c r="B41">
        <v>0.99725035605172296</v>
      </c>
      <c r="D41">
        <v>3.3854166666666698E-3</v>
      </c>
      <c r="E41">
        <v>1.05</v>
      </c>
    </row>
    <row r="42" spans="1:5">
      <c r="A42">
        <v>41</v>
      </c>
      <c r="B42">
        <v>0.99775849972324104</v>
      </c>
      <c r="D42">
        <v>3.1770833333333299E-3</v>
      </c>
      <c r="E42">
        <v>1.1499999999999999</v>
      </c>
    </row>
    <row r="43" spans="1:5">
      <c r="A43">
        <v>42</v>
      </c>
      <c r="B43">
        <v>0.99848750297594502</v>
      </c>
      <c r="D43">
        <v>2.1223958333333299E-3</v>
      </c>
      <c r="E43">
        <v>1.1499999999999999</v>
      </c>
    </row>
    <row r="44" spans="1:5">
      <c r="A44">
        <v>43</v>
      </c>
      <c r="B44">
        <v>0.99721112749979601</v>
      </c>
      <c r="D44">
        <v>3.6458333333333299E-3</v>
      </c>
      <c r="E44">
        <v>1.1499999999999999</v>
      </c>
    </row>
    <row r="45" spans="1:5">
      <c r="A45">
        <v>44</v>
      </c>
      <c r="B45">
        <v>0.99689780942079997</v>
      </c>
      <c r="D45">
        <v>4.2317708333333296E-3</v>
      </c>
      <c r="E45">
        <v>1.1499999999999999</v>
      </c>
    </row>
    <row r="46" spans="1:5">
      <c r="A46">
        <v>45</v>
      </c>
      <c r="B46">
        <v>0.99795471250371504</v>
      </c>
      <c r="D46">
        <v>2.6822916666666701E-3</v>
      </c>
      <c r="E46">
        <v>1.1499999999999999</v>
      </c>
    </row>
    <row r="47" spans="1:5">
      <c r="A47">
        <v>46</v>
      </c>
      <c r="B47">
        <v>0.99692541693518499</v>
      </c>
      <c r="D47">
        <v>3.7760416666666702E-3</v>
      </c>
      <c r="E47">
        <v>1.1499999999999999</v>
      </c>
    </row>
    <row r="48" spans="1:5">
      <c r="A48">
        <v>47</v>
      </c>
      <c r="B48">
        <v>0.99627408214003099</v>
      </c>
      <c r="D48">
        <v>4.4270833333333297E-3</v>
      </c>
      <c r="E48">
        <v>1.25</v>
      </c>
    </row>
    <row r="49" spans="1:5">
      <c r="A49">
        <v>48</v>
      </c>
      <c r="B49">
        <v>0.99622332543965497</v>
      </c>
      <c r="D49">
        <v>4.2838541666666702E-3</v>
      </c>
      <c r="E49">
        <v>1.25</v>
      </c>
    </row>
    <row r="50" spans="1:5">
      <c r="A50">
        <v>49</v>
      </c>
      <c r="B50">
        <v>0.99622376855773798</v>
      </c>
      <c r="D50">
        <v>4.3359375000000004E-3</v>
      </c>
      <c r="E50">
        <v>1.25</v>
      </c>
    </row>
    <row r="51" spans="1:5">
      <c r="A51">
        <v>50</v>
      </c>
      <c r="B51">
        <v>0.99473357143586105</v>
      </c>
      <c r="D51">
        <v>4.9739583333333302E-3</v>
      </c>
      <c r="E51">
        <v>1.25</v>
      </c>
    </row>
    <row r="52" spans="1:5">
      <c r="A52">
        <v>51</v>
      </c>
      <c r="B52">
        <v>0.99829157244155797</v>
      </c>
      <c r="D52">
        <v>2.7604166666666701E-3</v>
      </c>
      <c r="E52">
        <v>1.25</v>
      </c>
    </row>
    <row r="53" spans="1:5">
      <c r="A53">
        <v>52</v>
      </c>
      <c r="B53">
        <v>0.99779692469967296</v>
      </c>
      <c r="D53">
        <v>2.9947916666666699E-3</v>
      </c>
      <c r="E53">
        <v>1.35</v>
      </c>
    </row>
    <row r="54" spans="1:5">
      <c r="A54">
        <v>53</v>
      </c>
      <c r="B54">
        <v>0.99801781065546702</v>
      </c>
      <c r="D54">
        <v>3.2031249999999998E-3</v>
      </c>
      <c r="E54">
        <v>1.35</v>
      </c>
    </row>
    <row r="55" spans="1:5">
      <c r="A55">
        <v>54</v>
      </c>
      <c r="B55">
        <v>0.99416007820714603</v>
      </c>
      <c r="D55">
        <v>6.0286458333333303E-3</v>
      </c>
      <c r="E55">
        <v>1.35</v>
      </c>
    </row>
    <row r="56" spans="1:5">
      <c r="A56">
        <v>55</v>
      </c>
      <c r="B56">
        <v>0.99652771382429695</v>
      </c>
      <c r="D56">
        <v>3.68489583333333E-3</v>
      </c>
      <c r="E56">
        <v>1.35</v>
      </c>
    </row>
    <row r="57" spans="1:5">
      <c r="A57">
        <v>56</v>
      </c>
      <c r="B57">
        <v>0.99700864705140102</v>
      </c>
      <c r="D57">
        <v>3.4895833333333302E-3</v>
      </c>
      <c r="E57">
        <v>1.35</v>
      </c>
    </row>
    <row r="58" spans="1:5">
      <c r="A58">
        <v>57</v>
      </c>
      <c r="B58">
        <v>0.996472815458042</v>
      </c>
      <c r="D58">
        <v>4.3098958333333296E-3</v>
      </c>
      <c r="E58">
        <v>1.35</v>
      </c>
    </row>
    <row r="59" spans="1:5">
      <c r="A59">
        <v>58</v>
      </c>
      <c r="B59">
        <v>0.99579809751118598</v>
      </c>
      <c r="D59">
        <v>4.6093749999999998E-3</v>
      </c>
      <c r="E59">
        <v>1.45</v>
      </c>
    </row>
    <row r="60" spans="1:5">
      <c r="A60">
        <v>59</v>
      </c>
      <c r="B60">
        <v>0.99700730146703898</v>
      </c>
      <c r="D60">
        <v>3.4895833333333302E-3</v>
      </c>
      <c r="E60">
        <v>1.45</v>
      </c>
    </row>
    <row r="61" spans="1:5">
      <c r="A61">
        <v>60</v>
      </c>
      <c r="B61">
        <v>0.99723858159228596</v>
      </c>
      <c r="D61">
        <v>3.90625E-3</v>
      </c>
      <c r="E61">
        <v>1.45</v>
      </c>
    </row>
    <row r="62" spans="1:5">
      <c r="A62">
        <v>61</v>
      </c>
      <c r="B62">
        <v>0.99677414688905697</v>
      </c>
      <c r="D62">
        <v>3.7109374999999998E-3</v>
      </c>
      <c r="E62">
        <v>1.45</v>
      </c>
    </row>
    <row r="63" spans="1:5">
      <c r="A63">
        <v>62</v>
      </c>
      <c r="B63">
        <v>0.99481196361925395</v>
      </c>
      <c r="D63">
        <v>5.1171875000000002E-3</v>
      </c>
      <c r="E63">
        <v>1.45</v>
      </c>
    </row>
    <row r="64" spans="1:5">
      <c r="A64">
        <v>63</v>
      </c>
      <c r="B64">
        <v>0.99558843833094801</v>
      </c>
      <c r="D64">
        <v>4.5963541666666696E-3</v>
      </c>
      <c r="E64">
        <v>1.55</v>
      </c>
    </row>
    <row r="65" spans="1:5">
      <c r="A65">
        <v>64</v>
      </c>
      <c r="B65">
        <v>0.99521750708367196</v>
      </c>
      <c r="D65">
        <v>4.5442708333333299E-3</v>
      </c>
      <c r="E65">
        <v>1.55</v>
      </c>
    </row>
    <row r="66" spans="1:5">
      <c r="A66">
        <v>65</v>
      </c>
      <c r="B66">
        <v>0.99551175963818594</v>
      </c>
      <c r="D66">
        <v>5.4427083333333298E-3</v>
      </c>
      <c r="E66">
        <v>1.55</v>
      </c>
    </row>
    <row r="67" spans="1:5">
      <c r="A67">
        <v>66</v>
      </c>
      <c r="B67">
        <v>0.99506730074957295</v>
      </c>
      <c r="D67">
        <v>5.7812499999999999E-3</v>
      </c>
      <c r="E67">
        <v>1.55</v>
      </c>
    </row>
    <row r="68" spans="1:5">
      <c r="A68">
        <v>67</v>
      </c>
      <c r="B68">
        <v>0.995751267684165</v>
      </c>
      <c r="D68">
        <v>5.6510416666666601E-3</v>
      </c>
      <c r="E68">
        <v>1.65</v>
      </c>
    </row>
    <row r="69" spans="1:5">
      <c r="A69">
        <v>68</v>
      </c>
      <c r="B69">
        <v>0.99171775703389398</v>
      </c>
      <c r="D69">
        <v>6.875E-3</v>
      </c>
      <c r="E69">
        <v>1.65</v>
      </c>
    </row>
    <row r="70" spans="1:5">
      <c r="A70">
        <v>69</v>
      </c>
      <c r="B70">
        <v>0.99179012474156603</v>
      </c>
      <c r="D70">
        <v>7.0572916666666596E-3</v>
      </c>
      <c r="E70">
        <v>1.65</v>
      </c>
    </row>
    <row r="71" spans="1:5">
      <c r="A71">
        <v>70</v>
      </c>
      <c r="B71">
        <v>0.991928331545888</v>
      </c>
      <c r="D71">
        <v>7.9296874999999992E-3</v>
      </c>
      <c r="E71">
        <v>1.65</v>
      </c>
    </row>
    <row r="72" spans="1:5">
      <c r="A72">
        <v>71</v>
      </c>
      <c r="B72">
        <v>0.994244369688004</v>
      </c>
      <c r="D72">
        <v>5.2604166666666598E-3</v>
      </c>
      <c r="E72">
        <v>1.65</v>
      </c>
    </row>
    <row r="73" spans="1:5">
      <c r="A73">
        <v>72</v>
      </c>
      <c r="B73">
        <v>0.99584912081773502</v>
      </c>
      <c r="D73">
        <v>4.4010416666666703E-3</v>
      </c>
      <c r="E73">
        <v>1.75</v>
      </c>
    </row>
    <row r="74" spans="1:5">
      <c r="A74">
        <v>73</v>
      </c>
      <c r="B74">
        <v>0.99473456814938299</v>
      </c>
      <c r="D74">
        <v>3.6458333333333299E-3</v>
      </c>
      <c r="E74">
        <v>1.75</v>
      </c>
    </row>
    <row r="75" spans="1:5">
      <c r="A75">
        <v>74</v>
      </c>
      <c r="B75">
        <v>0.99594905927045196</v>
      </c>
      <c r="D75">
        <v>5.4817708333333402E-3</v>
      </c>
      <c r="E75">
        <v>1.75</v>
      </c>
    </row>
    <row r="76" spans="1:5">
      <c r="A76">
        <v>75</v>
      </c>
      <c r="B76">
        <v>0.99610091013656599</v>
      </c>
      <c r="D76">
        <v>5.5078124999999997E-3</v>
      </c>
      <c r="E76">
        <v>1.75</v>
      </c>
    </row>
    <row r="77" spans="1:5">
      <c r="A77">
        <v>76</v>
      </c>
      <c r="B77">
        <v>0.99559666817502102</v>
      </c>
      <c r="D77">
        <v>7.8906249999999897E-3</v>
      </c>
      <c r="E77">
        <v>1.85</v>
      </c>
    </row>
    <row r="78" spans="1:5">
      <c r="A78">
        <v>77</v>
      </c>
      <c r="B78">
        <v>0.99512329175793501</v>
      </c>
      <c r="D78">
        <v>5.5208333333333299E-3</v>
      </c>
      <c r="E78">
        <v>1.85</v>
      </c>
    </row>
    <row r="79" spans="1:5">
      <c r="A79">
        <v>78</v>
      </c>
      <c r="B79">
        <v>0.99274690506103502</v>
      </c>
      <c r="D79">
        <v>7.4999999999999997E-3</v>
      </c>
      <c r="E79">
        <v>1.85</v>
      </c>
    </row>
    <row r="80" spans="1:5">
      <c r="A80">
        <v>79</v>
      </c>
      <c r="B80">
        <v>0.99517945218436299</v>
      </c>
      <c r="D80">
        <v>6.2369791666666598E-3</v>
      </c>
      <c r="E80">
        <v>1.95</v>
      </c>
    </row>
    <row r="81" spans="1:5">
      <c r="A81">
        <v>80</v>
      </c>
      <c r="B81">
        <v>0.994096074643674</v>
      </c>
      <c r="D81">
        <v>8.2421874999999995E-3</v>
      </c>
      <c r="E81">
        <v>1.95</v>
      </c>
    </row>
    <row r="82" spans="1:5">
      <c r="A82">
        <v>81</v>
      </c>
      <c r="B82">
        <v>0.99406347059079503</v>
      </c>
      <c r="D82">
        <v>7.0312500000000002E-3</v>
      </c>
      <c r="E82">
        <v>1.95</v>
      </c>
    </row>
    <row r="83" spans="1:5">
      <c r="A83">
        <v>82</v>
      </c>
      <c r="B83">
        <v>0.99198362561515996</v>
      </c>
      <c r="D83">
        <v>7.2656250000000004E-3</v>
      </c>
      <c r="E83">
        <v>1.95</v>
      </c>
    </row>
    <row r="84" spans="1:5">
      <c r="A84">
        <v>83</v>
      </c>
      <c r="B84">
        <v>0.99290999602855901</v>
      </c>
      <c r="D84">
        <v>1.05598958333333E-2</v>
      </c>
      <c r="E84">
        <v>2.0499999999999998</v>
      </c>
    </row>
    <row r="85" spans="1:5">
      <c r="A85">
        <v>84</v>
      </c>
      <c r="B85">
        <v>0.99397616105867004</v>
      </c>
      <c r="D85">
        <v>5.8072916666666698E-3</v>
      </c>
      <c r="E85">
        <v>2.0499999999999998</v>
      </c>
    </row>
    <row r="86" spans="1:5">
      <c r="A86">
        <v>85</v>
      </c>
      <c r="B86">
        <v>0.99416537551709605</v>
      </c>
      <c r="D86">
        <v>6.4062499999999996E-3</v>
      </c>
      <c r="E86">
        <v>2.15</v>
      </c>
    </row>
    <row r="87" spans="1:5">
      <c r="A87">
        <v>86</v>
      </c>
      <c r="B87">
        <v>0.988900259876203</v>
      </c>
      <c r="D87">
        <v>8.4114583333333298E-3</v>
      </c>
      <c r="E87">
        <v>2.15</v>
      </c>
    </row>
    <row r="88" spans="1:5">
      <c r="A88">
        <v>87</v>
      </c>
      <c r="B88">
        <v>0.99416060472396905</v>
      </c>
      <c r="D88">
        <v>8.7890625E-3</v>
      </c>
      <c r="E88">
        <v>2.15</v>
      </c>
    </row>
    <row r="89" spans="1:5">
      <c r="A89">
        <v>88</v>
      </c>
      <c r="B89">
        <v>0.99208307142687002</v>
      </c>
      <c r="D89">
        <v>7.8906250000000001E-3</v>
      </c>
      <c r="E89">
        <v>2.25</v>
      </c>
    </row>
    <row r="90" spans="1:5">
      <c r="A90">
        <v>89</v>
      </c>
      <c r="B90">
        <v>0.99517403379833502</v>
      </c>
      <c r="D90">
        <v>7.66927083333333E-3</v>
      </c>
      <c r="E90">
        <v>2.25</v>
      </c>
    </row>
    <row r="91" spans="1:5">
      <c r="A91">
        <v>90</v>
      </c>
      <c r="B91">
        <v>0.992363202023399</v>
      </c>
      <c r="D91">
        <v>5.6510416666666697E-3</v>
      </c>
      <c r="E91">
        <v>2.35</v>
      </c>
    </row>
    <row r="92" spans="1:5">
      <c r="A92">
        <v>91</v>
      </c>
      <c r="B92">
        <v>0.994774951743438</v>
      </c>
      <c r="D92">
        <v>7.8515624999999992E-3</v>
      </c>
      <c r="E92">
        <v>2.35</v>
      </c>
    </row>
    <row r="93" spans="1:5">
      <c r="A93">
        <v>92</v>
      </c>
      <c r="B93">
        <v>0.99465841383356801</v>
      </c>
      <c r="D93">
        <v>5.9895833333333303E-3</v>
      </c>
      <c r="E93">
        <v>2.4500000000000002</v>
      </c>
    </row>
    <row r="94" spans="1:5">
      <c r="A94">
        <v>93</v>
      </c>
      <c r="B94">
        <v>0.99126820028163598</v>
      </c>
      <c r="D94">
        <v>6.4322916666666704E-3</v>
      </c>
      <c r="E94">
        <v>2.5499999999999998</v>
      </c>
    </row>
    <row r="95" spans="1:5">
      <c r="A95">
        <v>94</v>
      </c>
      <c r="B95">
        <v>0.99334726427187203</v>
      </c>
      <c r="D95">
        <v>7.66927083333333E-3</v>
      </c>
      <c r="E95">
        <v>2.5499999999999998</v>
      </c>
    </row>
    <row r="96" spans="1:5">
      <c r="A96">
        <v>95</v>
      </c>
      <c r="B96">
        <v>0.99592710910000104</v>
      </c>
      <c r="D96">
        <v>8.5286458333333395E-3</v>
      </c>
      <c r="E96">
        <v>2.65</v>
      </c>
    </row>
    <row r="97" spans="1:5">
      <c r="A97">
        <v>96</v>
      </c>
      <c r="B97">
        <v>0.99092876853909695</v>
      </c>
      <c r="D97">
        <v>9.1145833333333495E-3</v>
      </c>
      <c r="E97">
        <v>2.75</v>
      </c>
    </row>
    <row r="98" spans="1:5">
      <c r="A98">
        <v>97</v>
      </c>
      <c r="B98">
        <v>0.98355729656107704</v>
      </c>
      <c r="D98">
        <v>1.21223958333334E-2</v>
      </c>
      <c r="E98">
        <v>2.95</v>
      </c>
    </row>
    <row r="99" spans="1:5">
      <c r="A99">
        <v>98</v>
      </c>
      <c r="B99">
        <v>0.98732972975483702</v>
      </c>
      <c r="D99">
        <v>1.32942708333333E-2</v>
      </c>
      <c r="E99">
        <v>3.05</v>
      </c>
    </row>
    <row r="100" spans="1:5">
      <c r="A100">
        <v>99</v>
      </c>
      <c r="B100">
        <v>0.98627330603076702</v>
      </c>
      <c r="D100">
        <v>1.09244791666667E-2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2011-06-01T03:55:59Z</dcterms:created>
  <dcterms:modified xsi:type="dcterms:W3CDTF">2011-06-01T03:55:59Z</dcterms:modified>
</cp:coreProperties>
</file>