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e4f50bbb9a41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9c7ec3e4fe04c24"/>
    <x:sheet xmlns:r="http://schemas.openxmlformats.org/officeDocument/2006/relationships" name="NJOP_Project_CSV" sheetId="2" r:id="Rb45f4783194d422c"/>
    <x:sheet xmlns:r="http://schemas.openxmlformats.org/officeDocument/2006/relationships" name="Source_Registry" sheetId="3" r:id="Rd42e6ca84a7c4d0a"/>
    <x:sheet xmlns:r="http://schemas.openxmlformats.org/officeDocument/2006/relationships" name="DKI_2026_Raw_Sample" sheetId="4" r:id="Rc5d31a7c69034afc"/>
    <x:sheet xmlns:r="http://schemas.openxmlformats.org/officeDocument/2006/relationships" name="Coverage_Gap" sheetId="5" r:id="R1a4abbdef44c4fee"/>
    <x:sheet xmlns:r="http://schemas.openxmlformats.org/officeDocument/2006/relationships" name="Summary_By_Kota" sheetId="6" r:id="Ra59248f2165041a8"/>
    <x:sheet xmlns:r="http://schemas.openxmlformats.org/officeDocument/2006/relationships" name="Verification_Summary" sheetId="7" r:id="R6d0ec4aacad545cb"/>
    <x:sheet xmlns:r="http://schemas.openxmlformats.org/officeDocument/2006/relationships" name="Source_Verification" sheetId="8" r:id="R8636317bb2374514"/>
    <x:sheet xmlns:r="http://schemas.openxmlformats.org/officeDocument/2006/relationships" name="By_Kota_Audit" sheetId="9" r:id="R0f727b63d9104680"/>
    <x:sheet xmlns:r="http://schemas.openxmlformats.org/officeDocument/2006/relationships" name="Verification_Method" sheetId="10" r:id="R24ccbe2ddeb549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b/>
      <x:sz val="14"/>
      <x:color rgb="FFFFFF"/>
      <x:name val="Carlito"/>
    </x:font>
    <x:font>
      <x:b/>
      <x:sz val="11"/>
      <x:color rgb="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1F4E79"/>
      </x:patternFill>
    </x:fill>
    <x:fill>
      <x:patternFill patternType="solid">
        <x:fgColor rgb="0F766E"/>
      </x:patternFill>
    </x:fill>
    <x:fill>
      <x:patternFill patternType="solid">
        <x:fgColor rgb="115E59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</x:cellXfs>
  <x:cellStyles count="1">
    <x:cellStyle name="Normal" xfId="0"/>
  </x:cellStyles>
  <x:dxfs count="8">
    <x:dxf>
      <x:fill>
        <x:patternFill>
          <x:bgColor rgb="FFF2CC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DBEAFE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3b6fdb7d9a4f84" /><Relationship Type="http://schemas.openxmlformats.org/officeDocument/2006/relationships/theme" Target="/xl/theme/theme1.xml" Id="Rd8d9bcbaa9e446a5" /><Relationship Type="http://schemas.openxmlformats.org/officeDocument/2006/relationships/sharedStrings" Target="/xl/sharedStrings.xml" Id="R900667cd3c0c485c" /><Relationship Type="http://schemas.openxmlformats.org/officeDocument/2006/relationships/worksheet" Target="/xl/worksheets/sheet1.xml" Id="R89c7ec3e4fe04c24" /><Relationship Type="http://schemas.openxmlformats.org/officeDocument/2006/relationships/worksheet" Target="/xl/worksheets/sheet2.xml" Id="Rb45f4783194d422c" /><Relationship Type="http://schemas.openxmlformats.org/officeDocument/2006/relationships/worksheet" Target="/xl/worksheets/sheet3.xml" Id="Rd42e6ca84a7c4d0a" /><Relationship Type="http://schemas.openxmlformats.org/officeDocument/2006/relationships/worksheet" Target="/xl/worksheets/sheet4.xml" Id="Rc5d31a7c69034afc" /><Relationship Type="http://schemas.openxmlformats.org/officeDocument/2006/relationships/worksheet" Target="/xl/worksheets/sheet5.xml" Id="R1a4abbdef44c4fee" /><Relationship Type="http://schemas.openxmlformats.org/officeDocument/2006/relationships/worksheet" Target="/xl/worksheets/sheet6.xml" Id="Ra59248f2165041a8" /><Relationship Type="http://schemas.openxmlformats.org/officeDocument/2006/relationships/worksheet" Target="/xl/worksheets/sheet7.xml" Id="R6d0ec4aacad545cb" /><Relationship Type="http://schemas.openxmlformats.org/officeDocument/2006/relationships/worksheet" Target="/xl/worksheets/sheet8.xml" Id="R8636317bb2374514" /><Relationship Type="http://schemas.openxmlformats.org/officeDocument/2006/relationships/worksheet" Target="/xl/worksheets/sheet9.xml" Id="R0f727b63d9104680" /><Relationship Type="http://schemas.openxmlformats.org/officeDocument/2006/relationships/worksheet" Target="/xl/worksheets/sheet10.xml" Id="R24ccbe2ddeb549f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0ee5e7e61b04d82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ser>
          <c:idx val="0"/>
          <c:order val="0"/>
          <c:tx>
            <c:v>Jumlah Kecamatan</c:v>
          </c:tx>
          <c:cat>
            <c:strRef>
              <c:f>'Summary_By_Kota'!$A$3:$A$12</c:f>
              <c:strCache>
                <c:ptCount val="0"/>
              </c:strCache>
            </c:strRef>
          </c:cat>
          <c:val>
            <c:numRef>
              <c:f>'Summary_By_Kota'!$B$3:$B$12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17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0ee5e7e61b04d8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admeTable" displayName="ReadmeTable" ref="A2:B10" headerRowCount="1">
  <x:tableColumns count="2">
    <x:tableColumn id="1" name="Bagian"/>
    <x:tableColumn id="2" name="Isi"/>
  </x:tableColumns>
  <x:tableStyleInfo name="TableStyleMedium2" showRowStripes="1"/>
</x:table>
</file>

<file path=xl/tables/table2.xml><?xml version="1.0" encoding="utf-8"?>
<x:table xmlns:x="http://schemas.openxmlformats.org/spreadsheetml/2006/main" id="2" name="NJOPProjectTable" displayName="NJOPProjectTable" ref="A2:H193" headerRowCount="1">
  <x:tableColumns count="8">
    <x:tableColumn id="1" name="Kota"/>
    <x:tableColumn id="2" name="Kecamatan"/>
    <x:tableColumn id="3" name="NJOP_per_m2"/>
    <x:tableColumn id="4" name="Jumlah_Listing"/>
    <x:tableColumn id="5" name="Sumber_Regulasi"/>
    <x:tableColumn id="6" name="Quality_Flag"/>
    <x:tableColumn id="7" name="Source_URL"/>
    <x:tableColumn id="8" name="Catatan"/>
  </x:tableColumns>
  <x:tableStyleInfo name="TableStyleMedium2" showRowStripes="1"/>
</x:table>
</file>

<file path=xl/tables/table3.xml><?xml version="1.0" encoding="utf-8"?>
<x:table xmlns:x="http://schemas.openxmlformats.org/spreadsheetml/2006/main" id="3" name="SourceRegistryTable" displayName="SourceRegistryTable" ref="A2:I13" headerRowCount="1">
  <x:tableColumns count="9">
    <x:tableColumn id="1" name="Source_ID"/>
    <x:tableColumn id="2" name="Wilayah"/>
    <x:tableColumn id="3" name="Tahun"/>
    <x:tableColumn id="4" name="Level_Data"/>
    <x:tableColumn id="5" name="Status"/>
    <x:tableColumn id="6" name="Format"/>
    <x:tableColumn id="7" name="Nama_Sumber"/>
    <x:tableColumn id="8" name="URL"/>
    <x:tableColumn id="9" name="Usage_Note"/>
  </x:tableColumns>
  <x:tableStyleInfo name="TableStyleMedium2" showRowStripes="1"/>
</x:table>
</file>

<file path=xl/tables/table4.xml><?xml version="1.0" encoding="utf-8"?>
<x:table xmlns:x="http://schemas.openxmlformats.org/spreadsheetml/2006/main" id="4" name="DKIRawSampleTable" displayName="DKIRawSampleTable" ref="A2:I22" headerRowCount="1">
  <x:tableColumns count="9">
    <x:tableColumn id="1" name="kota"/>
    <x:tableColumn id="2" name="kecamatan"/>
    <x:tableColumn id="3" name="kelurahan"/>
    <x:tableColumn id="4" name="nama_jalan"/>
    <x:tableColumn id="5" name="njop_per_m2"/>
    <x:tableColumn id="6" name="njop_total"/>
    <x:tableColumn id="7" name="tahun"/>
    <x:tableColumn id="8" name="sumber"/>
    <x:tableColumn id="9" name="kode_wilayah_sumber"/>
  </x:tableColumns>
  <x:tableStyleInfo name="TableStyleMedium2" showRowStripes="1"/>
</x:table>
</file>

<file path=xl/tables/table5.xml><?xml version="1.0" encoding="utf-8"?>
<x:table xmlns:x="http://schemas.openxmlformats.org/spreadsheetml/2006/main" id="5" name="CoverageGapTable" displayName="CoverageGapTable" ref="A2:G11" headerRowCount="1">
  <x:tableColumns count="7">
    <x:tableColumn id="1" name="Wilayah"/>
    <x:tableColumn id="2" name="Status_Data_Full"/>
    <x:tableColumn id="3" name="Sumber_Terbaik_Saat_Ini"/>
    <x:tableColumn id="4" name="Tahun"/>
    <x:tableColumn id="5" name="Action_Project"/>
    <x:tableColumn id="6" name="Action_Skripsi"/>
    <x:tableColumn id="7" name="Catatan"/>
  </x:tableColumns>
  <x:tableStyleInfo name="TableStyleMedium2" showRowStripes="1"/>
</x:table>
</file>

<file path=xl/tables/table6.xml><?xml version="1.0" encoding="utf-8"?>
<x:table xmlns:x="http://schemas.openxmlformats.org/spreadsheetml/2006/main" id="6" name="SummaryKotaTable" displayName="SummaryKotaTable" ref="A2:H12" headerRowCount="1">
  <x:tableColumns count="8">
    <x:tableColumn id="1" name="Kota"/>
    <x:tableColumn id="2" name="Jumlah_Kecamatan"/>
    <x:tableColumn id="3" name="Total_Listing"/>
    <x:tableColumn id="4" name="NJOP_Min"/>
    <x:tableColumn id="5" name="NJOP_Median"/>
    <x:tableColumn id="6" name="NJOP_Max"/>
    <x:tableColumn id="7" name="Jumlah_Sumber_Unik"/>
    <x:tableColumn id="8" name="Catatan"/>
  </x:tableColumns>
  <x:tableStyleInfo name="TableStyleMedium2" showRowStripes="1"/>
</x:table>
</file>

<file path=xl/tables/table7.xml><?xml version="1.0" encoding="utf-8"?>
<x:table xmlns:x="http://schemas.openxmlformats.org/spreadsheetml/2006/main" id="7" name="Verification_SummaryTable" displayName="Verification_SummaryTable" ref="A3:B11" headerRowCount="1">
  <x:tableColumns count="2">
    <x:tableColumn id="1" name="Item"/>
    <x:tableColumn id="2" name="Result"/>
  </x:tableColumns>
  <x:tableStyleInfo name="TableStyleMedium2" showRowStripes="1"/>
</x:table>
</file>

<file path=xl/tables/table8.xml><?xml version="1.0" encoding="utf-8"?>
<x:table xmlns:x="http://schemas.openxmlformats.org/spreadsheetml/2006/main" id="8" name="Source_VerificationTable" displayName="Source_VerificationTable" ref="A3:F17" headerRowCount="1">
  <x:tableColumns count="6">
    <x:tableColumn id="1" name="Region/Source"/>
    <x:tableColumn id="2" name="Verified_Status"/>
    <x:tableColumn id="3" name="What was verified"/>
    <x:tableColumn id="4" name="What is NOT verified"/>
    <x:tableColumn id="5" name="Recommended Use"/>
    <x:tableColumn id="6" name="Source URL"/>
  </x:tableColumns>
  <x:tableStyleInfo name="TableStyleMedium2" showRowStripes="1"/>
</x:table>
</file>

<file path=xl/tables/table9.xml><?xml version="1.0" encoding="utf-8"?>
<x:table xmlns:x="http://schemas.openxmlformats.org/spreadsheetml/2006/main" id="9" name="By_Kota_AuditTable" displayName="By_Kota_AuditTable" ref="A3:I13" headerRowCount="1">
  <x:tableColumns count="9">
    <x:tableColumn id="1" name="Kota/Area in Workbook"/>
    <x:tableColumn id="2" name="Jumlah_Kecamatan"/>
    <x:tableColumn id="3" name="Total_Listing"/>
    <x:tableColumn id="4" name="NJOP_Min"/>
    <x:tableColumn id="5" name="NJOP_Median"/>
    <x:tableColumn id="6" name="NJOP_Max"/>
    <x:tableColumn id="7" name="Verification_Status"/>
    <x:tableColumn id="8" name="Verification_Note"/>
    <x:tableColumn id="9" name="Recommended_Action"/>
  </x:tableColumns>
  <x:tableStyleInfo name="TableStyleMedium2" showRowStripes="1"/>
</x:table>
</file>

<file path=xl/tables/table10.xml><?xml version="1.0" encoding="utf-8"?>
<x:table xmlns:x="http://schemas.openxmlformats.org/spreadsheetml/2006/main" id="10" name="Verification_MethodTable" displayName="Verification_MethodTable" ref="A3:C9" headerRowCount="1">
  <x:tableColumns count="3">
    <x:tableColumn id="1" name="Step"/>
    <x:tableColumn id="2" name="What I checked"/>
    <x:tableColumn id="3" name="Result/Ru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34833f2a0f448b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909b077a3ca431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d3579d8529d453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531cea7c5834fd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c09426df9c94b3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0064d7bccedf487d" /><Relationship Type="http://schemas.openxmlformats.org/officeDocument/2006/relationships/table" Target="/xl/tables/table6.xml" Id="R2f495c65b516488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b4a71df1360946f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439212f8b38941b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0f76e13108ad4db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ddbe7fdf25f546a5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5" t="str">
        <x:v>Starter Workbook NJOP Jabodetabek</x:v>
      </x:c>
    </x:row>
    <x:row r="2">
      <x:c r="A2" s="14" t="str">
        <x:v>Bagian</x:v>
      </x:c>
      <x:c r="B2" s="14" t="str">
        <x:v>Isi</x:v>
      </x:c>
    </x:row>
    <x:row r="3">
      <x:c r="A3" t="str">
        <x:v>Status file</x:v>
      </x:c>
      <x:c r="B3" s="20" t="str">
        <x:v>Workbook starter dibuat dari CSV project existing + hasil deep research sumber NJOP. Ini bukan hasil ekstraksi full official Jabodetabek.</x:v>
      </x:c>
    </x:row>
    <x:row r="4">
      <x:c r="A4" t="str">
        <x:v>Masalah utama</x:v>
      </x:c>
      <x:c r="B4" s="20" t="str">
        <x:v>Satu dataset resmi lengkap per kecamatan Jabodetabek dalam format Excel/CSV belum ditemukan dari riset awal.</x:v>
      </x:c>
    </x:row>
    <x:row r="5">
      <x:c r="A5" t="str">
        <x:v>Sheet NJOP_Project_CSV</x:v>
      </x:c>
      <x:c r="B5" s="20" t="str">
        <x:v>Berisi data njop_per_kecamatan.csv yang sudah ada di project update Anda, ditambah flag kualitas dan URL sumber kandidat.</x:v>
      </x:c>
    </x:row>
    <x:row r="6">
      <x:c r="A6" t="str">
        <x:v>Sheet Source_Registry</x:v>
      </x:c>
      <x:c r="B6" s="20" t="str">
        <x:v>Daftar sumber resmi/kandidat yang ditemukan untuk pengumpulan data NJOP.</x:v>
      </x:c>
    </x:row>
    <x:row r="7">
      <x:c r="A7" t="str">
        <x:v>Sheet DKI_2026_Raw_Sample</x:v>
      </x:c>
      <x:c r="B7" s="20" t="str">
        <x:v>Sampel raw DKI 2026 dari laporan deep research; perlu parser PDF/OCR untuk full extraction.</x:v>
      </x:c>
    </x:row>
    <x:row r="8">
      <x:c r="A8" t="str">
        <x:v>Sheet Coverage_Gap</x:v>
      </x:c>
      <x:c r="B8" s="20" t="str">
        <x:v>Audit gap per wilayah Jabodetabek dan action yang perlu dilakukan.</x:v>
      </x:c>
    </x:row>
    <x:row r="9">
      <x:c r="A9" t="str">
        <x:v>Rekomendasi project</x:v>
      </x:c>
      <x:c r="B9" s="20" t="str">
        <x:v>Jangan klaim full official kecamatan sampai semua row punya source URL/lampiran yang jelas dan quality_flag resmi.</x:v>
      </x:c>
    </x:row>
    <x:row r="10">
      <x:c r="A10" t="str">
        <x:v>Rekomendasi skripsi</x:v>
      </x:c>
      <x:c r="B10" s="20" t="str">
        <x:v>Tulis transparan: data NJOP diintegrasikan dari sumber resmi yang tersedia, dengan fallback/quality flag untuk wilayah yang belum memiliki bulk source.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334833f2a0f448b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6" hidden="0" customWidth="1"/>
    <x:col min="4" max="4" width="16" hidden="0" customWidth="1"/>
    <x:col min="5" max="5" width="42" hidden="0" customWidth="1"/>
    <x:col min="6" max="6" width="32" hidden="0" customWidth="1"/>
    <x:col min="7" max="7" width="54" hidden="0" customWidth="1"/>
    <x:col min="8" max="8" width="56" hidden="0" customWidth="1"/>
  </x:cols>
  <x:sheetData>
    <x:row r="1" ht="28" customHeight="1">
      <x:c r="A1" s="5" t="str">
        <x:v>Data NJOP dari CSV project existing + flag kualitas</x:v>
      </x:c>
    </x:row>
    <x:row r="2">
      <x:c r="A2" s="14" t="str">
        <x:v>Kota</x:v>
      </x:c>
      <x:c r="B2" s="14" t="str">
        <x:v>Kecamatan</x:v>
      </x:c>
      <x:c r="C2" s="14" t="str">
        <x:v>NJOP_per_m2</x:v>
      </x:c>
      <x:c r="D2" s="14" t="str">
        <x:v>Jumlah_Listing</x:v>
      </x:c>
      <x:c r="E2" s="14" t="str">
        <x:v>Sumber_Regulasi</x:v>
      </x:c>
      <x:c r="F2" s="14" t="str">
        <x:v>Quality_Flag</x:v>
      </x:c>
      <x:c r="G2" s="14" t="str">
        <x:v>Source_URL</x:v>
      </x:c>
      <x:c r="H2" s="14" t="str">
        <x:v>Catatan</x:v>
      </x:c>
    </x:row>
    <x:row r="3">
      <x:c r="A3" s="20" t="str">
        <x:v>Bekasi</x:v>
      </x:c>
      <x:c r="B3" s="20" t="str">
        <x:v>Babelan</x:v>
      </x:c>
      <x:c r="C3" s="22" t="n">
        <x:v>1200000</x:v>
      </x:c>
      <x:c r="D3" s="22" t="n">
        <x:v>63</x:v>
      </x:c>
      <x:c r="E3" s="20" t="str">
        <x:v>Perwal Kota Bekasi No. 81 Tahun 2023 / Perbup Bekasi No. 56 Tahun 2023</x:v>
      </x:c>
      <x:c r="F3" s="20" t="str">
        <x:v>project_reference_needs_source_verification</x:v>
      </x:c>
      <x:c r="G3" s="20" t="str">
        <x:v>https://jdih.bekasikota.go.id/peraturan/peraturan-walikota?page=6</x:v>
      </x:c>
      <x:c r="H3" s="20" t="str">
        <x:v>Data dari CSV project existing; perlu verifikasi lampiran/peraturan detail sebelum diklaim official full.</x:v>
      </x:c>
    </x:row>
    <x:row r="4">
      <x:c r="A4" s="20" t="str">
        <x:v>Bekasi</x:v>
      </x:c>
      <x:c r="B4" s="20" t="str">
        <x:v>Bantar Gebang</x:v>
      </x:c>
      <x:c r="C4" s="22" t="n">
        <x:v>1500000</x:v>
      </x:c>
      <x:c r="D4" s="22" t="n">
        <x:v>14</x:v>
      </x:c>
      <x:c r="E4" s="20" t="str">
        <x:v>Perwal Kota Bekasi No. 81 Tahun 2023 / Perbup Bekasi No. 56 Tahun 2023</x:v>
      </x:c>
      <x:c r="F4" s="20" t="str">
        <x:v>project_reference_needs_source_verification</x:v>
      </x:c>
      <x:c r="G4" s="20" t="str">
        <x:v>https://jdih.bekasikota.go.id/peraturan/peraturan-walikota?page=6</x:v>
      </x:c>
      <x:c r="H4" s="20" t="str">
        <x:v>Data dari CSV project existing; perlu verifikasi lampiran/peraturan detail sebelum diklaim official full.</x:v>
      </x:c>
    </x:row>
    <x:row r="5">
      <x:c r="A5" s="20" t="str">
        <x:v>Bekasi</x:v>
      </x:c>
      <x:c r="B5" s="20" t="str">
        <x:v>Bekasi Barat</x:v>
      </x:c>
      <x:c r="C5" s="22" t="n">
        <x:v>3500000</x:v>
      </x:c>
      <x:c r="D5" s="22" t="n">
        <x:v>105</x:v>
      </x:c>
      <x:c r="E5" s="20" t="str">
        <x:v>Perwal Kota Bekasi No. 81 Tahun 2023 / Perbup Bekasi No. 56 Tahun 2023</x:v>
      </x:c>
      <x:c r="F5" s="20" t="str">
        <x:v>project_reference_needs_source_verification</x:v>
      </x:c>
      <x:c r="G5" s="20" t="str">
        <x:v>https://jdih.bekasikota.go.id/peraturan/peraturan-walikota?page=6</x:v>
      </x:c>
      <x:c r="H5" s="20" t="str">
        <x:v>Data dari CSV project existing; perlu verifikasi lampiran/peraturan detail sebelum diklaim official full.</x:v>
      </x:c>
    </x:row>
    <x:row r="6">
      <x:c r="A6" s="20" t="str">
        <x:v>Bekasi</x:v>
      </x:c>
      <x:c r="B6" s="20" t="str">
        <x:v>Bekasi Selatan</x:v>
      </x:c>
      <x:c r="C6" s="22" t="n">
        <x:v>4000000</x:v>
      </x:c>
      <x:c r="D6" s="22" t="n">
        <x:v>293</x:v>
      </x:c>
      <x:c r="E6" s="20" t="str">
        <x:v>Perwal Kota Bekasi No. 81 Tahun 2023 / Perbup Bekasi No. 56 Tahun 2023</x:v>
      </x:c>
      <x:c r="F6" s="20" t="str">
        <x:v>project_reference_needs_source_verification</x:v>
      </x:c>
      <x:c r="G6" s="20" t="str">
        <x:v>https://jdih.bekasikota.go.id/peraturan/peraturan-walikota?page=6</x:v>
      </x:c>
      <x:c r="H6" s="20" t="str">
        <x:v>Data dari CSV project existing; perlu verifikasi lampiran/peraturan detail sebelum diklaim official full.</x:v>
      </x:c>
    </x:row>
    <x:row r="7">
      <x:c r="A7" s="20" t="str">
        <x:v>Bekasi</x:v>
      </x:c>
      <x:c r="B7" s="20" t="str">
        <x:v>Bekasi Timur</x:v>
      </x:c>
      <x:c r="C7" s="22" t="n">
        <x:v>3000000</x:v>
      </x:c>
      <x:c r="D7" s="22" t="n">
        <x:v>280</x:v>
      </x:c>
      <x:c r="E7" s="20" t="str">
        <x:v>Perwal Kota Bekasi No. 81 Tahun 2023 / Perbup Bekasi No. 56 Tahun 2023</x:v>
      </x:c>
      <x:c r="F7" s="20" t="str">
        <x:v>project_reference_needs_source_verification</x:v>
      </x:c>
      <x:c r="G7" s="20" t="str">
        <x:v>https://jdih.bekasikota.go.id/peraturan/peraturan-walikota?page=6</x:v>
      </x:c>
      <x:c r="H7" s="20" t="str">
        <x:v>Data dari CSV project existing; perlu verifikasi lampiran/peraturan detail sebelum diklaim official full.</x:v>
      </x:c>
    </x:row>
    <x:row r="8">
      <x:c r="A8" s="20" t="str">
        <x:v>Bekasi</x:v>
      </x:c>
      <x:c r="B8" s="20" t="str">
        <x:v>Bekasi Utara</x:v>
      </x:c>
      <x:c r="C8" s="22" t="n">
        <x:v>2500000</x:v>
      </x:c>
      <x:c r="D8" s="22" t="n">
        <x:v>832</x:v>
      </x:c>
      <x:c r="E8" s="20" t="str">
        <x:v>Perwal Kota Bekasi No. 81 Tahun 2023 / Perbup Bekasi No. 56 Tahun 2023</x:v>
      </x:c>
      <x:c r="F8" s="20" t="str">
        <x:v>project_reference_needs_source_verification</x:v>
      </x:c>
      <x:c r="G8" s="20" t="str">
        <x:v>https://jdih.bekasikota.go.id/peraturan/peraturan-walikota?page=6</x:v>
      </x:c>
      <x:c r="H8" s="20" t="str">
        <x:v>Data dari CSV project existing; perlu verifikasi lampiran/peraturan detail sebelum diklaim official full.</x:v>
      </x:c>
    </x:row>
    <x:row r="9">
      <x:c r="A9" s="20" t="str">
        <x:v>Bekasi</x:v>
      </x:c>
      <x:c r="B9" s="20" t="str">
        <x:v>Cibarusah</x:v>
      </x:c>
      <x:c r="C9" s="22" t="n">
        <x:v>1000000</x:v>
      </x:c>
      <x:c r="D9" s="22" t="n">
        <x:v>2</x:v>
      </x:c>
      <x:c r="E9" s="20" t="str">
        <x:v>Perwal Kota Bekasi No. 81 Tahun 2023 / Perbup Bekasi No. 56 Tahun 2023</x:v>
      </x:c>
      <x:c r="F9" s="20" t="str">
        <x:v>project_reference_needs_source_verification</x:v>
      </x:c>
      <x:c r="G9" s="20" t="str">
        <x:v>https://jdih.bekasikota.go.id/peraturan/peraturan-walikota?page=6</x:v>
      </x:c>
      <x:c r="H9" s="20" t="str">
        <x:v>Data dari CSV project existing; perlu verifikasi lampiran/peraturan detail sebelum diklaim official full.</x:v>
      </x:c>
    </x:row>
    <x:row r="10">
      <x:c r="A10" s="20" t="str">
        <x:v>Bekasi</x:v>
      </x:c>
      <x:c r="B10" s="20" t="str">
        <x:v>Cibitung</x:v>
      </x:c>
      <x:c r="C10" s="22" t="n">
        <x:v>1800000</x:v>
      </x:c>
      <x:c r="D10" s="22" t="n">
        <x:v>20</x:v>
      </x:c>
      <x:c r="E10" s="20" t="str">
        <x:v>Perwal Kota Bekasi No. 81 Tahun 2023 / Perbup Bekasi No. 56 Tahun 2023</x:v>
      </x:c>
      <x:c r="F10" s="20" t="str">
        <x:v>project_reference_needs_source_verification</x:v>
      </x:c>
      <x:c r="G10" s="20" t="str">
        <x:v>https://jdih.bekasikota.go.id/peraturan/peraturan-walikota?page=6</x:v>
      </x:c>
      <x:c r="H10" s="20" t="str">
        <x:v>Data dari CSV project existing; perlu verifikasi lampiran/peraturan detail sebelum diklaim official full.</x:v>
      </x:c>
    </x:row>
    <x:row r="11">
      <x:c r="A11" s="20" t="str">
        <x:v>Bekasi</x:v>
      </x:c>
      <x:c r="B11" s="20" t="str">
        <x:v>Cikarang Barat</x:v>
      </x:c>
      <x:c r="C11" s="22" t="n">
        <x:v>2000000</x:v>
      </x:c>
      <x:c r="D11" s="22" t="n">
        <x:v>2</x:v>
      </x:c>
      <x:c r="E11" s="20" t="str">
        <x:v>Perwal Kota Bekasi No. 81 Tahun 2023 / Perbup Bekasi No. 56 Tahun 2023</x:v>
      </x:c>
      <x:c r="F11" s="20" t="str">
        <x:v>project_reference_needs_source_verification</x:v>
      </x:c>
      <x:c r="G11" s="20" t="str">
        <x:v>https://jdih.bekasikota.go.id/peraturan/peraturan-walikota?page=6</x:v>
      </x:c>
      <x:c r="H11" s="20" t="str">
        <x:v>Data dari CSV project existing; perlu verifikasi lampiran/peraturan detail sebelum diklaim official full.</x:v>
      </x:c>
    </x:row>
    <x:row r="12">
      <x:c r="A12" s="20" t="str">
        <x:v>Bekasi</x:v>
      </x:c>
      <x:c r="B12" s="20" t="str">
        <x:v>Cikarang Pusat</x:v>
      </x:c>
      <x:c r="C12" s="22" t="n">
        <x:v>2200000</x:v>
      </x:c>
      <x:c r="D12" s="22" t="n">
        <x:v>22</x:v>
      </x:c>
      <x:c r="E12" s="20" t="str">
        <x:v>Perwal Kota Bekasi No. 81 Tahun 2023 / Perbup Bekasi No. 56 Tahun 2023</x:v>
      </x:c>
      <x:c r="F12" s="20" t="str">
        <x:v>project_reference_needs_source_verification</x:v>
      </x:c>
      <x:c r="G12" s="20" t="str">
        <x:v>https://jdih.bekasikota.go.id/peraturan/peraturan-walikota?page=6</x:v>
      </x:c>
      <x:c r="H12" s="20" t="str">
        <x:v>Data dari CSV project existing; perlu verifikasi lampiran/peraturan detail sebelum diklaim official full.</x:v>
      </x:c>
    </x:row>
    <x:row r="13">
      <x:c r="A13" s="20" t="str">
        <x:v>Bekasi</x:v>
      </x:c>
      <x:c r="B13" s="20" t="str">
        <x:v>Cikarang Selatan</x:v>
      </x:c>
      <x:c r="C13" s="22" t="n">
        <x:v>1800000</x:v>
      </x:c>
      <x:c r="D13" s="22" t="n">
        <x:v>81</x:v>
      </x:c>
      <x:c r="E13" s="20" t="str">
        <x:v>Perwal Kota Bekasi No. 81 Tahun 2023 / Perbup Bekasi No. 56 Tahun 2023</x:v>
      </x:c>
      <x:c r="F13" s="20" t="str">
        <x:v>project_reference_needs_source_verification</x:v>
      </x:c>
      <x:c r="G13" s="20" t="str">
        <x:v>https://jdih.bekasikota.go.id/peraturan/peraturan-walikota?page=6</x:v>
      </x:c>
      <x:c r="H13" s="20" t="str">
        <x:v>Data dari CSV project existing; perlu verifikasi lampiran/peraturan detail sebelum diklaim official full.</x:v>
      </x:c>
    </x:row>
    <x:row r="14">
      <x:c r="A14" s="20" t="str">
        <x:v>Bekasi</x:v>
      </x:c>
      <x:c r="B14" s="20" t="str">
        <x:v>Cikarang Utara</x:v>
      </x:c>
      <x:c r="C14" s="22" t="n">
        <x:v>2000000</x:v>
      </x:c>
      <x:c r="D14" s="22" t="n">
        <x:v>16</x:v>
      </x:c>
      <x:c r="E14" s="20" t="str">
        <x:v>Perwal Kota Bekasi No. 81 Tahun 2023 / Perbup Bekasi No. 56 Tahun 2023</x:v>
      </x:c>
      <x:c r="F14" s="20" t="str">
        <x:v>project_reference_needs_source_verification</x:v>
      </x:c>
      <x:c r="G14" s="20" t="str">
        <x:v>https://jdih.bekasikota.go.id/peraturan/peraturan-walikota?page=6</x:v>
      </x:c>
      <x:c r="H14" s="20" t="str">
        <x:v>Data dari CSV project existing; perlu verifikasi lampiran/peraturan detail sebelum diklaim official full.</x:v>
      </x:c>
    </x:row>
    <x:row r="15">
      <x:c r="A15" s="20" t="str">
        <x:v>Bekasi</x:v>
      </x:c>
      <x:c r="B15" s="20" t="str">
        <x:v>Cimanggis</x:v>
      </x:c>
      <x:c r="C15" s="22" t="n">
        <x:v>3500000</x:v>
      </x:c>
      <x:c r="D15" s="22" t="n">
        <x:v>66</x:v>
      </x:c>
      <x:c r="E15" s="20" t="str">
        <x:v>Perwal Kota Bekasi No. 81 Tahun 2023 / Perbup Bekasi No. 56 Tahun 2023</x:v>
      </x:c>
      <x:c r="F15" s="20" t="str">
        <x:v>project_reference_needs_source_verification</x:v>
      </x:c>
      <x:c r="G15" s="20" t="str">
        <x:v>https://jdih.bekasikota.go.id/peraturan/peraturan-walikota?page=6</x:v>
      </x:c>
      <x:c r="H15" s="20" t="str">
        <x:v>Data dari CSV project existing; perlu verifikasi lampiran/peraturan detail sebelum diklaim official full.</x:v>
      </x:c>
    </x:row>
    <x:row r="16">
      <x:c r="A16" s="20" t="str">
        <x:v>Bekasi</x:v>
      </x:c>
      <x:c r="B16" s="20" t="str">
        <x:v>Jatiasih</x:v>
      </x:c>
      <x:c r="C16" s="22" t="n">
        <x:v>3000000</x:v>
      </x:c>
      <x:c r="D16" s="22" t="n">
        <x:v>133</x:v>
      </x:c>
      <x:c r="E16" s="20" t="str">
        <x:v>Perwal Kota Bekasi No. 81 Tahun 2023 / Perbup Bekasi No. 56 Tahun 2023</x:v>
      </x:c>
      <x:c r="F16" s="20" t="str">
        <x:v>project_reference_needs_source_verification</x:v>
      </x:c>
      <x:c r="G16" s="20" t="str">
        <x:v>https://jdih.bekasikota.go.id/peraturan/peraturan-walikota?page=6</x:v>
      </x:c>
      <x:c r="H16" s="20" t="str">
        <x:v>Data dari CSV project existing; perlu verifikasi lampiran/peraturan detail sebelum diklaim official full.</x:v>
      </x:c>
    </x:row>
    <x:row r="17">
      <x:c r="A17" s="20" t="str">
        <x:v>Bekasi</x:v>
      </x:c>
      <x:c r="B17" s="20" t="str">
        <x:v>Jatisampurna</x:v>
      </x:c>
      <x:c r="C17" s="22" t="n">
        <x:v>3000000</x:v>
      </x:c>
      <x:c r="D17" s="22" t="n">
        <x:v>57</x:v>
      </x:c>
      <x:c r="E17" s="20" t="str">
        <x:v>Perwal Kota Bekasi No. 81 Tahun 2023 / Perbup Bekasi No. 56 Tahun 2023</x:v>
      </x:c>
      <x:c r="F17" s="20" t="str">
        <x:v>project_reference_needs_source_verification</x:v>
      </x:c>
      <x:c r="G17" s="20" t="str">
        <x:v>https://jdih.bekasikota.go.id/peraturan/peraturan-walikota?page=6</x:v>
      </x:c>
      <x:c r="H17" s="20" t="str">
        <x:v>Data dari CSV project existing; perlu verifikasi lampiran/peraturan detail sebelum diklaim official full.</x:v>
      </x:c>
    </x:row>
    <x:row r="18">
      <x:c r="A18" s="20" t="str">
        <x:v>Bekasi</x:v>
      </x:c>
      <x:c r="B18" s="20" t="str">
        <x:v>Karangbahagia</x:v>
      </x:c>
      <x:c r="C18" s="22" t="n">
        <x:v>1000000</x:v>
      </x:c>
      <x:c r="D18" s="22" t="n">
        <x:v>1</x:v>
      </x:c>
      <x:c r="E18" s="20" t="str">
        <x:v>Perwal Kota Bekasi No. 81 Tahun 2023 / Perbup Bekasi No. 56 Tahun 2023</x:v>
      </x:c>
      <x:c r="F18" s="20" t="str">
        <x:v>project_reference_needs_source_verification</x:v>
      </x:c>
      <x:c r="G18" s="20" t="str">
        <x:v>https://jdih.bekasikota.go.id/peraturan/peraturan-walikota?page=6</x:v>
      </x:c>
      <x:c r="H18" s="20" t="str">
        <x:v>Data dari CSV project existing; perlu verifikasi lampiran/peraturan detail sebelum diklaim official full.</x:v>
      </x:c>
    </x:row>
    <x:row r="19">
      <x:c r="A19" s="20" t="str">
        <x:v>Bekasi</x:v>
      </x:c>
      <x:c r="B19" s="20" t="str">
        <x:v>Medan Satria</x:v>
      </x:c>
      <x:c r="C19" s="22" t="n">
        <x:v>3000000</x:v>
      </x:c>
      <x:c r="D19" s="22" t="n">
        <x:v>66</x:v>
      </x:c>
      <x:c r="E19" s="20" t="str">
        <x:v>Perwal Kota Bekasi No. 81 Tahun 2023 / Perbup Bekasi No. 56 Tahun 2023</x:v>
      </x:c>
      <x:c r="F19" s="20" t="str">
        <x:v>project_reference_needs_source_verification</x:v>
      </x:c>
      <x:c r="G19" s="20" t="str">
        <x:v>https://jdih.bekasikota.go.id/peraturan/peraturan-walikota?page=6</x:v>
      </x:c>
      <x:c r="H19" s="20" t="str">
        <x:v>Data dari CSV project existing; perlu verifikasi lampiran/peraturan detail sebelum diklaim official full.</x:v>
      </x:c>
    </x:row>
    <x:row r="20">
      <x:c r="A20" s="20" t="str">
        <x:v>Bekasi</x:v>
      </x:c>
      <x:c r="B20" s="20" t="str">
        <x:v>Mustikajaya</x:v>
      </x:c>
      <x:c r="C20" s="22" t="n">
        <x:v>2000000</x:v>
      </x:c>
      <x:c r="D20" s="22" t="n">
        <x:v>93</x:v>
      </x:c>
      <x:c r="E20" s="20" t="str">
        <x:v>Perwal Kota Bekasi No. 81 Tahun 2023 / Perbup Bekasi No. 56 Tahun 2023</x:v>
      </x:c>
      <x:c r="F20" s="20" t="str">
        <x:v>project_reference_needs_source_verification</x:v>
      </x:c>
      <x:c r="G20" s="20" t="str">
        <x:v>https://jdih.bekasikota.go.id/peraturan/peraturan-walikota?page=6</x:v>
      </x:c>
      <x:c r="H20" s="20" t="str">
        <x:v>Data dari CSV project existing; perlu verifikasi lampiran/peraturan detail sebelum diklaim official full.</x:v>
      </x:c>
    </x:row>
    <x:row r="21">
      <x:c r="A21" s="20" t="str">
        <x:v>Bekasi</x:v>
      </x:c>
      <x:c r="B21" s="20" t="str">
        <x:v>Pondok Gede</x:v>
      </x:c>
      <x:c r="C21" s="22" t="n">
        <x:v>3500000</x:v>
      </x:c>
      <x:c r="D21" s="22" t="n">
        <x:v>260</x:v>
      </x:c>
      <x:c r="E21" s="20" t="str">
        <x:v>Perwal Kota Bekasi No. 81 Tahun 2023 / Perbup Bekasi No. 56 Tahun 2023</x:v>
      </x:c>
      <x:c r="F21" s="20" t="str">
        <x:v>project_reference_needs_source_verification</x:v>
      </x:c>
      <x:c r="G21" s="20" t="str">
        <x:v>https://jdih.bekasikota.go.id/peraturan/peraturan-walikota?page=6</x:v>
      </x:c>
      <x:c r="H21" s="20" t="str">
        <x:v>Data dari CSV project existing; perlu verifikasi lampiran/peraturan detail sebelum diklaim official full.</x:v>
      </x:c>
    </x:row>
    <x:row r="22">
      <x:c r="A22" s="20" t="str">
        <x:v>Bekasi</x:v>
      </x:c>
      <x:c r="B22" s="20" t="str">
        <x:v>Pondokmelati</x:v>
      </x:c>
      <x:c r="C22" s="22" t="n">
        <x:v>3000000</x:v>
      </x:c>
      <x:c r="D22" s="22" t="n">
        <x:v>14</x:v>
      </x:c>
      <x:c r="E22" s="20" t="str">
        <x:v>Perwal Kota Bekasi No. 81 Tahun 2023 / Perbup Bekasi No. 56 Tahun 2023</x:v>
      </x:c>
      <x:c r="F22" s="20" t="str">
        <x:v>project_reference_needs_source_verification</x:v>
      </x:c>
      <x:c r="G22" s="20" t="str">
        <x:v>https://jdih.bekasikota.go.id/peraturan/peraturan-walikota?page=6</x:v>
      </x:c>
      <x:c r="H22" s="20" t="str">
        <x:v>Data dari CSV project existing; perlu verifikasi lampiran/peraturan detail sebelum diklaim official full.</x:v>
      </x:c>
    </x:row>
    <x:row r="23">
      <x:c r="A23" s="20" t="str">
        <x:v>Bekasi</x:v>
      </x:c>
      <x:c r="B23" s="20" t="str">
        <x:v>Rawalumbu</x:v>
      </x:c>
      <x:c r="C23" s="22" t="n">
        <x:v>3000000</x:v>
      </x:c>
      <x:c r="D23" s="22" t="n">
        <x:v>110</x:v>
      </x:c>
      <x:c r="E23" s="20" t="str">
        <x:v>Perwal Kota Bekasi No. 81 Tahun 2023 / Perbup Bekasi No. 56 Tahun 2023</x:v>
      </x:c>
      <x:c r="F23" s="20" t="str">
        <x:v>project_reference_needs_source_verification</x:v>
      </x:c>
      <x:c r="G23" s="20" t="str">
        <x:v>https://jdih.bekasikota.go.id/peraturan/peraturan-walikota?page=6</x:v>
      </x:c>
      <x:c r="H23" s="20" t="str">
        <x:v>Data dari CSV project existing; perlu verifikasi lampiran/peraturan detail sebelum diklaim official full.</x:v>
      </x:c>
    </x:row>
    <x:row r="24">
      <x:c r="A24" s="20" t="str">
        <x:v>Bekasi</x:v>
      </x:c>
      <x:c r="B24" s="20" t="str">
        <x:v>Setu</x:v>
      </x:c>
      <x:c r="C24" s="22" t="n">
        <x:v>1800000</x:v>
      </x:c>
      <x:c r="D24" s="22" t="n">
        <x:v>37</x:v>
      </x:c>
      <x:c r="E24" s="20" t="str">
        <x:v>Perwal Kota Bekasi No. 81 Tahun 2023 / Perbup Bekasi No. 56 Tahun 2023</x:v>
      </x:c>
      <x:c r="F24" s="20" t="str">
        <x:v>project_reference_needs_source_verification</x:v>
      </x:c>
      <x:c r="G24" s="20" t="str">
        <x:v>https://jdih.bekasikota.go.id/peraturan/peraturan-walikota?page=6</x:v>
      </x:c>
      <x:c r="H24" s="20" t="str">
        <x:v>Data dari CSV project existing; perlu verifikasi lampiran/peraturan detail sebelum diklaim official full.</x:v>
      </x:c>
    </x:row>
    <x:row r="25">
      <x:c r="A25" s="20" t="str">
        <x:v>Bekasi</x:v>
      </x:c>
      <x:c r="B25" s="20" t="str">
        <x:v>Sukawangi</x:v>
      </x:c>
      <x:c r="C25" s="22" t="n">
        <x:v>800000</x:v>
      </x:c>
      <x:c r="D25" s="22" t="n">
        <x:v>1</x:v>
      </x:c>
      <x:c r="E25" s="20" t="str">
        <x:v>Perwal Kota Bekasi No. 81 Tahun 2023 / Perbup Bekasi No. 56 Tahun 2023</x:v>
      </x:c>
      <x:c r="F25" s="20" t="str">
        <x:v>project_reference_needs_source_verification</x:v>
      </x:c>
      <x:c r="G25" s="20" t="str">
        <x:v>https://jdih.bekasikota.go.id/peraturan/peraturan-walikota?page=6</x:v>
      </x:c>
      <x:c r="H25" s="20" t="str">
        <x:v>Data dari CSV project existing; perlu verifikasi lampiran/peraturan detail sebelum diklaim official full.</x:v>
      </x:c>
    </x:row>
    <x:row r="26">
      <x:c r="A26" s="20" t="str">
        <x:v>Bekasi</x:v>
      </x:c>
      <x:c r="B26" s="20" t="str">
        <x:v>Tambun Selatan</x:v>
      </x:c>
      <x:c r="C26" s="22" t="n">
        <x:v>2000000</x:v>
      </x:c>
      <x:c r="D26" s="22" t="n">
        <x:v>148</x:v>
      </x:c>
      <x:c r="E26" s="20" t="str">
        <x:v>Perwal Kota Bekasi No. 81 Tahun 2023 / Perbup Bekasi No. 56 Tahun 2023</x:v>
      </x:c>
      <x:c r="F26" s="20" t="str">
        <x:v>project_reference_needs_source_verification</x:v>
      </x:c>
      <x:c r="G26" s="20" t="str">
        <x:v>https://jdih.bekasikota.go.id/peraturan/peraturan-walikota?page=6</x:v>
      </x:c>
      <x:c r="H26" s="20" t="str">
        <x:v>Data dari CSV project existing; perlu verifikasi lampiran/peraturan detail sebelum diklaim official full.</x:v>
      </x:c>
    </x:row>
    <x:row r="27">
      <x:c r="A27" s="20" t="str">
        <x:v>Bekasi</x:v>
      </x:c>
      <x:c r="B27" s="20" t="str">
        <x:v>Tambun Utara</x:v>
      </x:c>
      <x:c r="C27" s="22" t="n">
        <x:v>1500000</x:v>
      </x:c>
      <x:c r="D27" s="22" t="n">
        <x:v>27</x:v>
      </x:c>
      <x:c r="E27" s="20" t="str">
        <x:v>Perwal Kota Bekasi No. 81 Tahun 2023 / Perbup Bekasi No. 56 Tahun 2023</x:v>
      </x:c>
      <x:c r="F27" s="20" t="str">
        <x:v>project_reference_needs_source_verification</x:v>
      </x:c>
      <x:c r="G27" s="20" t="str">
        <x:v>https://jdih.bekasikota.go.id/peraturan/peraturan-walikota?page=6</x:v>
      </x:c>
      <x:c r="H27" s="20" t="str">
        <x:v>Data dari CSV project existing; perlu verifikasi lampiran/peraturan detail sebelum diklaim official full.</x:v>
      </x:c>
    </x:row>
    <x:row r="28">
      <x:c r="A28" s="20" t="str">
        <x:v>Bekasi</x:v>
      </x:c>
      <x:c r="B28" s="20" t="str">
        <x:v>Tarumajaya</x:v>
      </x:c>
      <x:c r="C28" s="22" t="n">
        <x:v>1200000</x:v>
      </x:c>
      <x:c r="D28" s="22" t="n">
        <x:v>61</x:v>
      </x:c>
      <x:c r="E28" s="20" t="str">
        <x:v>Perwal Kota Bekasi No. 81 Tahun 2023 / Perbup Bekasi No. 56 Tahun 2023</x:v>
      </x:c>
      <x:c r="F28" s="20" t="str">
        <x:v>project_reference_needs_source_verification</x:v>
      </x:c>
      <x:c r="G28" s="20" t="str">
        <x:v>https://jdih.bekasikota.go.id/peraturan/peraturan-walikota?page=6</x:v>
      </x:c>
      <x:c r="H28" s="20" t="str">
        <x:v>Data dari CSV project existing; perlu verifikasi lampiran/peraturan detail sebelum diklaim official full.</x:v>
      </x:c>
    </x:row>
    <x:row r="29">
      <x:c r="A29" s="20" t="str">
        <x:v>Bogor</x:v>
      </x:c>
      <x:c r="B29" s="20" t="str">
        <x:v>Babakan Madang</x:v>
      </x:c>
      <x:c r="C29" s="22" t="n">
        <x:v>1200000</x:v>
      </x:c>
      <x:c r="D29" s="22" t="n">
        <x:v>568</x:v>
      </x:c>
      <x:c r="E29" s="20" t="str">
        <x:v>Perwal Bogor No. 5 Tahun 2024 / Perbup Bogor No. 66 Tahun 2023</x:v>
      </x:c>
      <x:c r="F29" s="20" t="str">
        <x:v>project_reference_needs_source_verification</x:v>
      </x:c>
      <x:c r="G29" s="20" t="str"/>
      <x:c r="H29" s="20" t="str">
        <x:v>Data dari CSV project existing; perlu verifikasi lampiran/peraturan detail sebelum diklaim official full.</x:v>
      </x:c>
    </x:row>
    <x:row r="30">
      <x:c r="A30" s="20" t="str">
        <x:v>Bogor</x:v>
      </x:c>
      <x:c r="B30" s="20" t="str">
        <x:v>Beji</x:v>
      </x:c>
      <x:c r="C30" s="22" t="n">
        <x:v>2500000</x:v>
      </x:c>
      <x:c r="D30" s="22" t="n">
        <x:v>5</x:v>
      </x:c>
      <x:c r="E30" s="20" t="str">
        <x:v>Perwal Bogor No. 5 Tahun 2024 / Perbup Bogor No. 66 Tahun 2023</x:v>
      </x:c>
      <x:c r="F30" s="20" t="str">
        <x:v>project_reference_needs_source_verification</x:v>
      </x:c>
      <x:c r="G30" s="20" t="str"/>
      <x:c r="H30" s="20" t="str">
        <x:v>Data dari CSV project existing; perlu verifikasi lampiran/peraturan detail sebelum diklaim official full.</x:v>
      </x:c>
    </x:row>
    <x:row r="31">
      <x:c r="A31" s="20" t="str">
        <x:v>Bogor</x:v>
      </x:c>
      <x:c r="B31" s="20" t="str">
        <x:v>Bogor Barat</x:v>
      </x:c>
      <x:c r="C31" s="22" t="n">
        <x:v>2500000</x:v>
      </x:c>
      <x:c r="D31" s="22" t="n">
        <x:v>105</x:v>
      </x:c>
      <x:c r="E31" s="20" t="str">
        <x:v>Perwal Bogor No. 5 Tahun 2024 / Perbup Bogor No. 66 Tahun 2023</x:v>
      </x:c>
      <x:c r="F31" s="20" t="str">
        <x:v>project_reference_needs_source_verification</x:v>
      </x:c>
      <x:c r="G31" s="20" t="str"/>
      <x:c r="H31" s="20" t="str">
        <x:v>Data dari CSV project existing; perlu verifikasi lampiran/peraturan detail sebelum diklaim official full.</x:v>
      </x:c>
    </x:row>
    <x:row r="32">
      <x:c r="A32" s="20" t="str">
        <x:v>Bogor</x:v>
      </x:c>
      <x:c r="B32" s="20" t="str">
        <x:v>Bogor Selatan</x:v>
      </x:c>
      <x:c r="C32" s="22" t="n">
        <x:v>2000000</x:v>
      </x:c>
      <x:c r="D32" s="22" t="n">
        <x:v>107</x:v>
      </x:c>
      <x:c r="E32" s="20" t="str">
        <x:v>Perwal Bogor No. 5 Tahun 2024 / Perbup Bogor No. 66 Tahun 2023</x:v>
      </x:c>
      <x:c r="F32" s="20" t="str">
        <x:v>project_reference_needs_source_verification</x:v>
      </x:c>
      <x:c r="G32" s="20" t="str"/>
      <x:c r="H32" s="20" t="str">
        <x:v>Data dari CSV project existing; perlu verifikasi lampiran/peraturan detail sebelum diklaim official full.</x:v>
      </x:c>
    </x:row>
    <x:row r="33">
      <x:c r="A33" s="20" t="str">
        <x:v>Bogor</x:v>
      </x:c>
      <x:c r="B33" s="20" t="str">
        <x:v>Bogor Tengah</x:v>
      </x:c>
      <x:c r="C33" s="22" t="n">
        <x:v>3000000</x:v>
      </x:c>
      <x:c r="D33" s="22" t="n">
        <x:v>46</x:v>
      </x:c>
      <x:c r="E33" s="20" t="str">
        <x:v>Perwal Bogor No. 5 Tahun 2024 / Perbup Bogor No. 66 Tahun 2023</x:v>
      </x:c>
      <x:c r="F33" s="20" t="str">
        <x:v>project_reference_needs_source_verification</x:v>
      </x:c>
      <x:c r="G33" s="20" t="str"/>
      <x:c r="H33" s="20" t="str">
        <x:v>Data dari CSV project existing; perlu verifikasi lampiran/peraturan detail sebelum diklaim official full.</x:v>
      </x:c>
    </x:row>
    <x:row r="34">
      <x:c r="A34" s="20" t="str">
        <x:v>Bogor</x:v>
      </x:c>
      <x:c r="B34" s="20" t="str">
        <x:v>Bogor Timur</x:v>
      </x:c>
      <x:c r="C34" s="22" t="n">
        <x:v>2000000</x:v>
      </x:c>
      <x:c r="D34" s="22" t="n">
        <x:v>68</x:v>
      </x:c>
      <x:c r="E34" s="20" t="str">
        <x:v>Perwal Bogor No. 5 Tahun 2024 / Perbup Bogor No. 66 Tahun 2023</x:v>
      </x:c>
      <x:c r="F34" s="20" t="str">
        <x:v>project_reference_needs_source_verification</x:v>
      </x:c>
      <x:c r="G34" s="20" t="str"/>
      <x:c r="H34" s="20" t="str">
        <x:v>Data dari CSV project existing; perlu verifikasi lampiran/peraturan detail sebelum diklaim official full.</x:v>
      </x:c>
    </x:row>
    <x:row r="35">
      <x:c r="A35" s="20" t="str">
        <x:v>Bogor</x:v>
      </x:c>
      <x:c r="B35" s="20" t="str">
        <x:v>Bogor Utara</x:v>
      </x:c>
      <x:c r="C35" s="22" t="n">
        <x:v>2500000</x:v>
      </x:c>
      <x:c r="D35" s="22" t="n">
        <x:v>119</x:v>
      </x:c>
      <x:c r="E35" s="20" t="str">
        <x:v>Perwal Bogor No. 5 Tahun 2024 / Perbup Bogor No. 66 Tahun 2023</x:v>
      </x:c>
      <x:c r="F35" s="20" t="str">
        <x:v>project_reference_needs_source_verification</x:v>
      </x:c>
      <x:c r="G35" s="20" t="str"/>
      <x:c r="H35" s="20" t="str">
        <x:v>Data dari CSV project existing; perlu verifikasi lampiran/peraturan detail sebelum diklaim official full.</x:v>
      </x:c>
    </x:row>
    <x:row r="36">
      <x:c r="A36" s="20" t="str">
        <x:v>Bogor</x:v>
      </x:c>
      <x:c r="B36" s="20" t="str">
        <x:v>Bojong Gede</x:v>
      </x:c>
      <x:c r="C36" s="22" t="n">
        <x:v>1500000</x:v>
      </x:c>
      <x:c r="D36" s="22" t="n">
        <x:v>85</x:v>
      </x:c>
      <x:c r="E36" s="20" t="str">
        <x:v>Perwal Bogor No. 5 Tahun 2024 / Perbup Bogor No. 66 Tahun 2023</x:v>
      </x:c>
      <x:c r="F36" s="20" t="str">
        <x:v>project_reference_needs_source_verification</x:v>
      </x:c>
      <x:c r="G36" s="20" t="str"/>
      <x:c r="H36" s="20" t="str">
        <x:v>Data dari CSV project existing; perlu verifikasi lampiran/peraturan detail sebelum diklaim official full.</x:v>
      </x:c>
    </x:row>
    <x:row r="37">
      <x:c r="A37" s="20" t="str">
        <x:v>Bogor</x:v>
      </x:c>
      <x:c r="B37" s="20" t="str">
        <x:v>Caringin</x:v>
      </x:c>
      <x:c r="C37" s="22" t="n">
        <x:v>600000</x:v>
      </x:c>
      <x:c r="D37" s="22" t="n">
        <x:v>2</x:v>
      </x:c>
      <x:c r="E37" s="20" t="str">
        <x:v>Perwal Bogor No. 5 Tahun 2024 / Perbup Bogor No. 66 Tahun 2023</x:v>
      </x:c>
      <x:c r="F37" s="20" t="str">
        <x:v>project_reference_needs_source_verification</x:v>
      </x:c>
      <x:c r="G37" s="20" t="str"/>
      <x:c r="H37" s="20" t="str">
        <x:v>Data dari CSV project existing; perlu verifikasi lampiran/peraturan detail sebelum diklaim official full.</x:v>
      </x:c>
    </x:row>
    <x:row r="38">
      <x:c r="A38" s="20" t="str">
        <x:v>Bogor</x:v>
      </x:c>
      <x:c r="B38" s="20" t="str">
        <x:v>Ciampea</x:v>
      </x:c>
      <x:c r="C38" s="22" t="n">
        <x:v>800000</x:v>
      </x:c>
      <x:c r="D38" s="22" t="n">
        <x:v>5</x:v>
      </x:c>
      <x:c r="E38" s="20" t="str">
        <x:v>Perwal Bogor No. 5 Tahun 2024 / Perbup Bogor No. 66 Tahun 2023</x:v>
      </x:c>
      <x:c r="F38" s="20" t="str">
        <x:v>project_reference_needs_source_verification</x:v>
      </x:c>
      <x:c r="G38" s="20" t="str"/>
      <x:c r="H38" s="20" t="str">
        <x:v>Data dari CSV project existing; perlu verifikasi lampiran/peraturan detail sebelum diklaim official full.</x:v>
      </x:c>
    </x:row>
    <x:row r="39">
      <x:c r="A39" s="20" t="str">
        <x:v>Bogor</x:v>
      </x:c>
      <x:c r="B39" s="20" t="str">
        <x:v>Ciawi</x:v>
      </x:c>
      <x:c r="C39" s="22" t="n">
        <x:v>1000000</x:v>
      </x:c>
      <x:c r="D39" s="22" t="n">
        <x:v>9</x:v>
      </x:c>
      <x:c r="E39" s="20" t="str">
        <x:v>Perwal Bogor No. 5 Tahun 2024 / Perbup Bogor No. 66 Tahun 2023</x:v>
      </x:c>
      <x:c r="F39" s="20" t="str">
        <x:v>project_reference_needs_source_verification</x:v>
      </x:c>
      <x:c r="G39" s="20" t="str"/>
      <x:c r="H39" s="20" t="str">
        <x:v>Data dari CSV project existing; perlu verifikasi lampiran/peraturan detail sebelum diklaim official full.</x:v>
      </x:c>
    </x:row>
    <x:row r="40">
      <x:c r="A40" s="20" t="str">
        <x:v>Bogor</x:v>
      </x:c>
      <x:c r="B40" s="20" t="str">
        <x:v>Cibinong</x:v>
      </x:c>
      <x:c r="C40" s="22" t="n">
        <x:v>2000000</x:v>
      </x:c>
      <x:c r="D40" s="22" t="n">
        <x:v>135</x:v>
      </x:c>
      <x:c r="E40" s="20" t="str">
        <x:v>Perwal Bogor No. 5 Tahun 2024 / Perbup Bogor No. 66 Tahun 2023</x:v>
      </x:c>
      <x:c r="F40" s="20" t="str">
        <x:v>project_reference_needs_source_verification</x:v>
      </x:c>
      <x:c r="G40" s="20" t="str"/>
      <x:c r="H40" s="20" t="str">
        <x:v>Data dari CSV project existing; perlu verifikasi lampiran/peraturan detail sebelum diklaim official full.</x:v>
      </x:c>
    </x:row>
    <x:row r="41">
      <x:c r="A41" s="20" t="str">
        <x:v>Bogor</x:v>
      </x:c>
      <x:c r="B41" s="20" t="str">
        <x:v>Cibungbulang</x:v>
      </x:c>
      <x:c r="C41" s="22" t="n">
        <x:v>600000</x:v>
      </x:c>
      <x:c r="D41" s="22" t="n">
        <x:v>1</x:v>
      </x:c>
      <x:c r="E41" s="20" t="str">
        <x:v>Perwal Bogor No. 5 Tahun 2024 / Perbup Bogor No. 66 Tahun 2023</x:v>
      </x:c>
      <x:c r="F41" s="20" t="str">
        <x:v>project_reference_needs_source_verification</x:v>
      </x:c>
      <x:c r="G41" s="20" t="str"/>
      <x:c r="H41" s="20" t="str">
        <x:v>Data dari CSV project existing; perlu verifikasi lampiran/peraturan detail sebelum diklaim official full.</x:v>
      </x:c>
    </x:row>
    <x:row r="42">
      <x:c r="A42" s="20" t="str">
        <x:v>Bogor</x:v>
      </x:c>
      <x:c r="B42" s="20" t="str">
        <x:v>Cijeruk</x:v>
      </x:c>
      <x:c r="C42" s="22" t="n">
        <x:v>600000</x:v>
      </x:c>
      <x:c r="D42" s="22" t="n">
        <x:v>3</x:v>
      </x:c>
      <x:c r="E42" s="20" t="str">
        <x:v>Perwal Bogor No. 5 Tahun 2024 / Perbup Bogor No. 66 Tahun 2023</x:v>
      </x:c>
      <x:c r="F42" s="20" t="str">
        <x:v>project_reference_needs_source_verification</x:v>
      </x:c>
      <x:c r="G42" s="20" t="str"/>
      <x:c r="H42" s="20" t="str">
        <x:v>Data dari CSV project existing; perlu verifikasi lampiran/peraturan detail sebelum diklaim official full.</x:v>
      </x:c>
    </x:row>
    <x:row r="43">
      <x:c r="A43" s="20" t="str">
        <x:v>Bogor</x:v>
      </x:c>
      <x:c r="B43" s="20" t="str">
        <x:v>Cileungsi</x:v>
      </x:c>
      <x:c r="C43" s="22" t="n">
        <x:v>1500000</x:v>
      </x:c>
      <x:c r="D43" s="22" t="n">
        <x:v>143</x:v>
      </x:c>
      <x:c r="E43" s="20" t="str">
        <x:v>Perwal Bogor No. 5 Tahun 2024 / Perbup Bogor No. 66 Tahun 2023</x:v>
      </x:c>
      <x:c r="F43" s="20" t="str">
        <x:v>project_reference_needs_source_verification</x:v>
      </x:c>
      <x:c r="G43" s="20" t="str"/>
      <x:c r="H43" s="20" t="str">
        <x:v>Data dari CSV project existing; perlu verifikasi lampiran/peraturan detail sebelum diklaim official full.</x:v>
      </x:c>
    </x:row>
    <x:row r="44">
      <x:c r="A44" s="20" t="str">
        <x:v>Bogor</x:v>
      </x:c>
      <x:c r="B44" s="20" t="str">
        <x:v>Cimanggis</x:v>
      </x:c>
      <x:c r="C44" s="22" t="n">
        <x:v>2500000</x:v>
      </x:c>
      <x:c r="D44" s="22" t="n">
        <x:v>136</x:v>
      </x:c>
      <x:c r="E44" s="20" t="str">
        <x:v>Perwal Bogor No. 5 Tahun 2024 / Perbup Bogor No. 66 Tahun 2023</x:v>
      </x:c>
      <x:c r="F44" s="20" t="str">
        <x:v>project_reference_needs_source_verification</x:v>
      </x:c>
      <x:c r="G44" s="20" t="str"/>
      <x:c r="H44" s="20" t="str">
        <x:v>Data dari CSV project existing; perlu verifikasi lampiran/peraturan detail sebelum diklaim official full.</x:v>
      </x:c>
    </x:row>
    <x:row r="45">
      <x:c r="A45" s="20" t="str">
        <x:v>Bogor</x:v>
      </x:c>
      <x:c r="B45" s="20" t="str">
        <x:v>Ciomas</x:v>
      </x:c>
      <x:c r="C45" s="22" t="n">
        <x:v>1000000</x:v>
      </x:c>
      <x:c r="D45" s="22" t="n">
        <x:v>7</x:v>
      </x:c>
      <x:c r="E45" s="20" t="str">
        <x:v>Perwal Bogor No. 5 Tahun 2024 / Perbup Bogor No. 66 Tahun 2023</x:v>
      </x:c>
      <x:c r="F45" s="20" t="str">
        <x:v>project_reference_needs_source_verification</x:v>
      </x:c>
      <x:c r="G45" s="20" t="str"/>
      <x:c r="H45" s="20" t="str">
        <x:v>Data dari CSV project existing; perlu verifikasi lampiran/peraturan detail sebelum diklaim official full.</x:v>
      </x:c>
    </x:row>
    <x:row r="46">
      <x:c r="A46" s="20" t="str">
        <x:v>Bogor</x:v>
      </x:c>
      <x:c r="B46" s="20" t="str">
        <x:v>Cipayung</x:v>
      </x:c>
      <x:c r="C46" s="22" t="n">
        <x:v>800000</x:v>
      </x:c>
      <x:c r="D46" s="22" t="n">
        <x:v>1</x:v>
      </x:c>
      <x:c r="E46" s="20" t="str">
        <x:v>Perwal Bogor No. 5 Tahun 2024 / Perbup Bogor No. 66 Tahun 2023</x:v>
      </x:c>
      <x:c r="F46" s="20" t="str">
        <x:v>project_reference_needs_source_verification</x:v>
      </x:c>
      <x:c r="G46" s="20" t="str"/>
      <x:c r="H46" s="20" t="str">
        <x:v>Data dari CSV project existing; perlu verifikasi lampiran/peraturan detail sebelum diklaim official full.</x:v>
      </x:c>
    </x:row>
    <x:row r="47">
      <x:c r="A47" s="20" t="str">
        <x:v>Bogor</x:v>
      </x:c>
      <x:c r="B47" s="20" t="str">
        <x:v>Cisarua</x:v>
      </x:c>
      <x:c r="C47" s="22" t="n">
        <x:v>1200000</x:v>
      </x:c>
      <x:c r="D47" s="22" t="n">
        <x:v>18</x:v>
      </x:c>
      <x:c r="E47" s="20" t="str">
        <x:v>Perwal Bogor No. 5 Tahun 2024 / Perbup Bogor No. 66 Tahun 2023</x:v>
      </x:c>
      <x:c r="F47" s="20" t="str">
        <x:v>project_reference_needs_source_verification</x:v>
      </x:c>
      <x:c r="G47" s="20" t="str"/>
      <x:c r="H47" s="20" t="str">
        <x:v>Data dari CSV project existing; perlu verifikasi lampiran/peraturan detail sebelum diklaim official full.</x:v>
      </x:c>
    </x:row>
    <x:row r="48">
      <x:c r="A48" s="20" t="str">
        <x:v>Bogor</x:v>
      </x:c>
      <x:c r="B48" s="20" t="str">
        <x:v>Ciseeng</x:v>
      </x:c>
      <x:c r="C48" s="22" t="n">
        <x:v>800000</x:v>
      </x:c>
      <x:c r="D48" s="22" t="n">
        <x:v>5</x:v>
      </x:c>
      <x:c r="E48" s="20" t="str">
        <x:v>Perwal Bogor No. 5 Tahun 2024 / Perbup Bogor No. 66 Tahun 2023</x:v>
      </x:c>
      <x:c r="F48" s="20" t="str">
        <x:v>project_reference_needs_source_verification</x:v>
      </x:c>
      <x:c r="G48" s="20" t="str"/>
      <x:c r="H48" s="20" t="str">
        <x:v>Data dari CSV project existing; perlu verifikasi lampiran/peraturan detail sebelum diklaim official full.</x:v>
      </x:c>
    </x:row>
    <x:row r="49">
      <x:c r="A49" s="20" t="str">
        <x:v>Bogor</x:v>
      </x:c>
      <x:c r="B49" s="20" t="str">
        <x:v>Citeureup</x:v>
      </x:c>
      <x:c r="C49" s="22" t="n">
        <x:v>1200000</x:v>
      </x:c>
      <x:c r="D49" s="22" t="n">
        <x:v>9</x:v>
      </x:c>
      <x:c r="E49" s="20" t="str">
        <x:v>Perwal Bogor No. 5 Tahun 2024 / Perbup Bogor No. 66 Tahun 2023</x:v>
      </x:c>
      <x:c r="F49" s="20" t="str">
        <x:v>project_reference_needs_source_verification</x:v>
      </x:c>
      <x:c r="G49" s="20" t="str"/>
      <x:c r="H49" s="20" t="str">
        <x:v>Data dari CSV project existing; perlu verifikasi lampiran/peraturan detail sebelum diklaim official full.</x:v>
      </x:c>
    </x:row>
    <x:row r="50">
      <x:c r="A50" s="20" t="str">
        <x:v>Bogor</x:v>
      </x:c>
      <x:c r="B50" s="20" t="str">
        <x:v>Curug</x:v>
      </x:c>
      <x:c r="C50" s="22" t="n">
        <x:v>800000</x:v>
      </x:c>
      <x:c r="D50" s="22" t="n">
        <x:v>1</x:v>
      </x:c>
      <x:c r="E50" s="20" t="str">
        <x:v>Perwal Bogor No. 5 Tahun 2024 / Perbup Bogor No. 66 Tahun 2023</x:v>
      </x:c>
      <x:c r="F50" s="20" t="str">
        <x:v>project_reference_needs_source_verification</x:v>
      </x:c>
      <x:c r="G50" s="20" t="str"/>
      <x:c r="H50" s="20" t="str">
        <x:v>Data dari CSV project existing; perlu verifikasi lampiran/peraturan detail sebelum diklaim official full.</x:v>
      </x:c>
    </x:row>
    <x:row r="51">
      <x:c r="A51" s="20" t="str">
        <x:v>Bogor</x:v>
      </x:c>
      <x:c r="B51" s="20" t="str">
        <x:v>Dramaga</x:v>
      </x:c>
      <x:c r="C51" s="22" t="n">
        <x:v>800000</x:v>
      </x:c>
      <x:c r="D51" s="22" t="n">
        <x:v>10</x:v>
      </x:c>
      <x:c r="E51" s="20" t="str">
        <x:v>Perwal Bogor No. 5 Tahun 2024 / Perbup Bogor No. 66 Tahun 2023</x:v>
      </x:c>
      <x:c r="F51" s="20" t="str">
        <x:v>project_reference_needs_source_verification</x:v>
      </x:c>
      <x:c r="G51" s="20" t="str"/>
      <x:c r="H51" s="20" t="str">
        <x:v>Data dari CSV project existing; perlu verifikasi lampiran/peraturan detail sebelum diklaim official full.</x:v>
      </x:c>
    </x:row>
    <x:row r="52">
      <x:c r="A52" s="20" t="str">
        <x:v>Bogor</x:v>
      </x:c>
      <x:c r="B52" s="20" t="str">
        <x:v>Gunung Putri</x:v>
      </x:c>
      <x:c r="C52" s="22" t="n">
        <x:v>2000000</x:v>
      </x:c>
      <x:c r="D52" s="22" t="n">
        <x:v>482</x:v>
      </x:c>
      <x:c r="E52" s="20" t="str">
        <x:v>Perwal Bogor No. 5 Tahun 2024 / Perbup Bogor No. 66 Tahun 2023</x:v>
      </x:c>
      <x:c r="F52" s="20" t="str">
        <x:v>project_reference_needs_source_verification</x:v>
      </x:c>
      <x:c r="G52" s="20" t="str"/>
      <x:c r="H52" s="20" t="str">
        <x:v>Data dari CSV project existing; perlu verifikasi lampiran/peraturan detail sebelum diklaim official full.</x:v>
      </x:c>
    </x:row>
    <x:row r="53">
      <x:c r="A53" s="20" t="str">
        <x:v>Bogor</x:v>
      </x:c>
      <x:c r="B53" s="20" t="str">
        <x:v>Gunung Sindur</x:v>
      </x:c>
      <x:c r="C53" s="22" t="n">
        <x:v>1000000</x:v>
      </x:c>
      <x:c r="D53" s="22" t="n">
        <x:v>46</x:v>
      </x:c>
      <x:c r="E53" s="20" t="str">
        <x:v>Perwal Bogor No. 5 Tahun 2024 / Perbup Bogor No. 66 Tahun 2023</x:v>
      </x:c>
      <x:c r="F53" s="20" t="str">
        <x:v>project_reference_needs_source_verification</x:v>
      </x:c>
      <x:c r="G53" s="20" t="str"/>
      <x:c r="H53" s="20" t="str">
        <x:v>Data dari CSV project existing; perlu verifikasi lampiran/peraturan detail sebelum diklaim official full.</x:v>
      </x:c>
    </x:row>
    <x:row r="54">
      <x:c r="A54" s="20" t="str">
        <x:v>Bogor</x:v>
      </x:c>
      <x:c r="B54" s="20" t="str">
        <x:v>Jasinga</x:v>
      </x:c>
      <x:c r="C54" s="22" t="n">
        <x:v>400000</x:v>
      </x:c>
      <x:c r="D54" s="22" t="n">
        <x:v>1</x:v>
      </x:c>
      <x:c r="E54" s="20" t="str">
        <x:v>Perwal Bogor No. 5 Tahun 2024 / Perbup Bogor No. 66 Tahun 2023</x:v>
      </x:c>
      <x:c r="F54" s="20" t="str">
        <x:v>project_reference_needs_source_verification</x:v>
      </x:c>
      <x:c r="G54" s="20" t="str"/>
      <x:c r="H54" s="20" t="str">
        <x:v>Data dari CSV project existing; perlu verifikasi lampiran/peraturan detail sebelum diklaim official full.</x:v>
      </x:c>
    </x:row>
    <x:row r="55">
      <x:c r="A55" s="20" t="str">
        <x:v>Bogor</x:v>
      </x:c>
      <x:c r="B55" s="20" t="str">
        <x:v>Jonggol</x:v>
      </x:c>
      <x:c r="C55" s="22" t="n">
        <x:v>800000</x:v>
      </x:c>
      <x:c r="D55" s="22" t="n">
        <x:v>22</x:v>
      </x:c>
      <x:c r="E55" s="20" t="str">
        <x:v>Perwal Bogor No. 5 Tahun 2024 / Perbup Bogor No. 66 Tahun 2023</x:v>
      </x:c>
      <x:c r="F55" s="20" t="str">
        <x:v>project_reference_needs_source_verification</x:v>
      </x:c>
      <x:c r="G55" s="20" t="str"/>
      <x:c r="H55" s="20" t="str">
        <x:v>Data dari CSV project existing; perlu verifikasi lampiran/peraturan detail sebelum diklaim official full.</x:v>
      </x:c>
    </x:row>
    <x:row r="56">
      <x:c r="A56" s="20" t="str">
        <x:v>Bogor</x:v>
      </x:c>
      <x:c r="B56" s="20" t="str">
        <x:v>Mampang Prapatan</x:v>
      </x:c>
      <x:c r="C56" s="22" t="n">
        <x:v>2000000</x:v>
      </x:c>
      <x:c r="D56" s="22" t="n">
        <x:v>19</x:v>
      </x:c>
      <x:c r="E56" s="20" t="str">
        <x:v>Perwal Bogor No. 5 Tahun 2024 / Perbup Bogor No. 66 Tahun 2023</x:v>
      </x:c>
      <x:c r="F56" s="20" t="str">
        <x:v>project_reference_needs_source_verification</x:v>
      </x:c>
      <x:c r="G56" s="20" t="str"/>
      <x:c r="H56" s="20" t="str">
        <x:v>Data dari CSV project existing; perlu verifikasi lampiran/peraturan detail sebelum diklaim official full.</x:v>
      </x:c>
    </x:row>
    <x:row r="57">
      <x:c r="A57" s="20" t="str">
        <x:v>Bogor</x:v>
      </x:c>
      <x:c r="B57" s="20" t="str">
        <x:v>Megamendung</x:v>
      </x:c>
      <x:c r="C57" s="22" t="n">
        <x:v>800000</x:v>
      </x:c>
      <x:c r="D57" s="22" t="n">
        <x:v>21</x:v>
      </x:c>
      <x:c r="E57" s="20" t="str">
        <x:v>Perwal Bogor No. 5 Tahun 2024 / Perbup Bogor No. 66 Tahun 2023</x:v>
      </x:c>
      <x:c r="F57" s="20" t="str">
        <x:v>project_reference_needs_source_verification</x:v>
      </x:c>
      <x:c r="G57" s="20" t="str"/>
      <x:c r="H57" s="20" t="str">
        <x:v>Data dari CSV project existing; perlu verifikasi lampiran/peraturan detail sebelum diklaim official full.</x:v>
      </x:c>
    </x:row>
    <x:row r="58">
      <x:c r="A58" s="20" t="str">
        <x:v>Bogor</x:v>
      </x:c>
      <x:c r="B58" s="20" t="str">
        <x:v>Parung</x:v>
      </x:c>
      <x:c r="C58" s="22" t="n">
        <x:v>1200000</x:v>
      </x:c>
      <x:c r="D58" s="22" t="n">
        <x:v>20</x:v>
      </x:c>
      <x:c r="E58" s="20" t="str">
        <x:v>Perwal Bogor No. 5 Tahun 2024 / Perbup Bogor No. 66 Tahun 2023</x:v>
      </x:c>
      <x:c r="F58" s="20" t="str">
        <x:v>project_reference_needs_source_verification</x:v>
      </x:c>
      <x:c r="G58" s="20" t="str"/>
      <x:c r="H58" s="20" t="str">
        <x:v>Data dari CSV project existing; perlu verifikasi lampiran/peraturan detail sebelum diklaim official full.</x:v>
      </x:c>
    </x:row>
    <x:row r="59">
      <x:c r="A59" s="20" t="str">
        <x:v>Bogor</x:v>
      </x:c>
      <x:c r="B59" s="20" t="str">
        <x:v>Parung Panjang</x:v>
      </x:c>
      <x:c r="C59" s="22" t="n">
        <x:v>800000</x:v>
      </x:c>
      <x:c r="D59" s="22" t="n">
        <x:v>77</x:v>
      </x:c>
      <x:c r="E59" s="20" t="str">
        <x:v>Perwal Bogor No. 5 Tahun 2024 / Perbup Bogor No. 66 Tahun 2023</x:v>
      </x:c>
      <x:c r="F59" s="20" t="str">
        <x:v>project_reference_needs_source_verification</x:v>
      </x:c>
      <x:c r="G59" s="20" t="str"/>
      <x:c r="H59" s="20" t="str">
        <x:v>Data dari CSV project existing; perlu verifikasi lampiran/peraturan detail sebelum diklaim official full.</x:v>
      </x:c>
    </x:row>
    <x:row r="60">
      <x:c r="A60" s="20" t="str">
        <x:v>Bogor</x:v>
      </x:c>
      <x:c r="B60" s="20" t="str">
        <x:v>Ranca Bungur</x:v>
      </x:c>
      <x:c r="C60" s="22" t="n">
        <x:v>600000</x:v>
      </x:c>
      <x:c r="D60" s="22" t="n">
        <x:v>1</x:v>
      </x:c>
      <x:c r="E60" s="20" t="str">
        <x:v>Perwal Bogor No. 5 Tahun 2024 / Perbup Bogor No. 66 Tahun 2023</x:v>
      </x:c>
      <x:c r="F60" s="20" t="str">
        <x:v>project_reference_needs_source_verification</x:v>
      </x:c>
      <x:c r="G60" s="20" t="str"/>
      <x:c r="H60" s="20" t="str">
        <x:v>Data dari CSV project existing; perlu verifikasi lampiran/peraturan detail sebelum diklaim official full.</x:v>
      </x:c>
    </x:row>
    <x:row r="61">
      <x:c r="A61" s="20" t="str">
        <x:v>Bogor</x:v>
      </x:c>
      <x:c r="B61" s="20" t="str">
        <x:v>Rumpin</x:v>
      </x:c>
      <x:c r="C61" s="22" t="n">
        <x:v>500000</x:v>
      </x:c>
      <x:c r="D61" s="22" t="n">
        <x:v>4</x:v>
      </x:c>
      <x:c r="E61" s="20" t="str">
        <x:v>Perwal Bogor No. 5 Tahun 2024 / Perbup Bogor No. 66 Tahun 2023</x:v>
      </x:c>
      <x:c r="F61" s="20" t="str">
        <x:v>project_reference_needs_source_verification</x:v>
      </x:c>
      <x:c r="G61" s="20" t="str"/>
      <x:c r="H61" s="20" t="str">
        <x:v>Data dari CSV project existing; perlu verifikasi lampiran/peraturan detail sebelum diklaim official full.</x:v>
      </x:c>
    </x:row>
    <x:row r="62">
      <x:c r="A62" s="20" t="str">
        <x:v>Bogor</x:v>
      </x:c>
      <x:c r="B62" s="20" t="str">
        <x:v>Sukamakmur</x:v>
      </x:c>
      <x:c r="C62" s="22" t="n">
        <x:v>400000</x:v>
      </x:c>
      <x:c r="D62" s="22" t="n">
        <x:v>1</x:v>
      </x:c>
      <x:c r="E62" s="20" t="str">
        <x:v>Perwal Bogor No. 5 Tahun 2024 / Perbup Bogor No. 66 Tahun 2023</x:v>
      </x:c>
      <x:c r="F62" s="20" t="str">
        <x:v>project_reference_needs_source_verification</x:v>
      </x:c>
      <x:c r="G62" s="20" t="str"/>
      <x:c r="H62" s="20" t="str">
        <x:v>Data dari CSV project existing; perlu verifikasi lampiran/peraturan detail sebelum diklaim official full.</x:v>
      </x:c>
    </x:row>
    <x:row r="63">
      <x:c r="A63" s="20" t="str">
        <x:v>Bogor</x:v>
      </x:c>
      <x:c r="B63" s="20" t="str">
        <x:v>Sukaraja</x:v>
      </x:c>
      <x:c r="C63" s="22" t="n">
        <x:v>1500000</x:v>
      </x:c>
      <x:c r="D63" s="22" t="n">
        <x:v>53</x:v>
      </x:c>
      <x:c r="E63" s="20" t="str">
        <x:v>Perwal Bogor No. 5 Tahun 2024 / Perbup Bogor No. 66 Tahun 2023</x:v>
      </x:c>
      <x:c r="F63" s="20" t="str">
        <x:v>project_reference_needs_source_verification</x:v>
      </x:c>
      <x:c r="G63" s="20" t="str"/>
      <x:c r="H63" s="20" t="str">
        <x:v>Data dari CSV project existing; perlu verifikasi lampiran/peraturan detail sebelum diklaim official full.</x:v>
      </x:c>
    </x:row>
    <x:row r="64">
      <x:c r="A64" s="20" t="str">
        <x:v>Bogor</x:v>
      </x:c>
      <x:c r="B64" s="20" t="str">
        <x:v>Tajur Halang</x:v>
      </x:c>
      <x:c r="C64" s="22" t="n">
        <x:v>1000000</x:v>
      </x:c>
      <x:c r="D64" s="22" t="n">
        <x:v>53</x:v>
      </x:c>
      <x:c r="E64" s="20" t="str">
        <x:v>Perwal Bogor No. 5 Tahun 2024 / Perbup Bogor No. 66 Tahun 2023</x:v>
      </x:c>
      <x:c r="F64" s="20" t="str">
        <x:v>project_reference_needs_source_verification</x:v>
      </x:c>
      <x:c r="G64" s="20" t="str"/>
      <x:c r="H64" s="20" t="str">
        <x:v>Data dari CSV project existing; perlu verifikasi lampiran/peraturan detail sebelum diklaim official full.</x:v>
      </x:c>
    </x:row>
    <x:row r="65">
      <x:c r="A65" s="20" t="str">
        <x:v>Bogor</x:v>
      </x:c>
      <x:c r="B65" s="20" t="str">
        <x:v>Tamansari</x:v>
      </x:c>
      <x:c r="C65" s="22" t="n">
        <x:v>800000</x:v>
      </x:c>
      <x:c r="D65" s="22" t="n">
        <x:v>3</x:v>
      </x:c>
      <x:c r="E65" s="20" t="str">
        <x:v>Perwal Bogor No. 5 Tahun 2024 / Perbup Bogor No. 66 Tahun 2023</x:v>
      </x:c>
      <x:c r="F65" s="20" t="str">
        <x:v>project_reference_needs_source_verification</x:v>
      </x:c>
      <x:c r="G65" s="20" t="str"/>
      <x:c r="H65" s="20" t="str">
        <x:v>Data dari CSV project existing; perlu verifikasi lampiran/peraturan detail sebelum diklaim official full.</x:v>
      </x:c>
    </x:row>
    <x:row r="66">
      <x:c r="A66" s="20" t="str">
        <x:v>Bogor</x:v>
      </x:c>
      <x:c r="B66" s="20" t="str">
        <x:v>Tanah Sareal</x:v>
      </x:c>
      <x:c r="C66" s="22" t="n">
        <x:v>2000000</x:v>
      </x:c>
      <x:c r="D66" s="22" t="n">
        <x:v>84</x:v>
      </x:c>
      <x:c r="E66" s="20" t="str">
        <x:v>Perwal Bogor No. 5 Tahun 2024 / Perbup Bogor No. 66 Tahun 2023</x:v>
      </x:c>
      <x:c r="F66" s="20" t="str">
        <x:v>project_reference_needs_source_verification</x:v>
      </x:c>
      <x:c r="G66" s="20" t="str"/>
      <x:c r="H66" s="20" t="str">
        <x:v>Data dari CSV project existing; perlu verifikasi lampiran/peraturan detail sebelum diklaim official full.</x:v>
      </x:c>
    </x:row>
    <x:row r="67">
      <x:c r="A67" s="20" t="str">
        <x:v>Bogor</x:v>
      </x:c>
      <x:c r="B67" s="20" t="str">
        <x:v>Tangerang</x:v>
      </x:c>
      <x:c r="C67" s="22" t="n">
        <x:v>1500000</x:v>
      </x:c>
      <x:c r="D67" s="22" t="n">
        <x:v>2</x:v>
      </x:c>
      <x:c r="E67" s="20" t="str">
        <x:v>Perwal Bogor No. 5 Tahun 2024 / Perbup Bogor No. 66 Tahun 2023</x:v>
      </x:c>
      <x:c r="F67" s="20" t="str">
        <x:v>project_reference_needs_source_verification</x:v>
      </x:c>
      <x:c r="G67" s="20" t="str"/>
      <x:c r="H67" s="20" t="str">
        <x:v>Data dari CSV project existing; perlu verifikasi lampiran/peraturan detail sebelum diklaim official full.</x:v>
      </x:c>
    </x:row>
    <x:row r="68">
      <x:c r="A68" s="20" t="str">
        <x:v>Bogor</x:v>
      </x:c>
      <x:c r="B68" s="20" t="str">
        <x:v>Tapos</x:v>
      </x:c>
      <x:c r="C68" s="22" t="n">
        <x:v>1500000</x:v>
      </x:c>
      <x:c r="D68" s="22" t="n">
        <x:v>2</x:v>
      </x:c>
      <x:c r="E68" s="20" t="str">
        <x:v>Perwal Bogor No. 5 Tahun 2024 / Perbup Bogor No. 66 Tahun 2023</x:v>
      </x:c>
      <x:c r="F68" s="20" t="str">
        <x:v>project_reference_needs_source_verification</x:v>
      </x:c>
      <x:c r="G68" s="20" t="str"/>
      <x:c r="H68" s="20" t="str">
        <x:v>Data dari CSV project existing; perlu verifikasi lampiran/peraturan detail sebelum diklaim official full.</x:v>
      </x:c>
    </x:row>
    <x:row r="69">
      <x:c r="A69" s="20" t="str">
        <x:v>Bogor</x:v>
      </x:c>
      <x:c r="B69" s="20" t="str">
        <x:v>Tenjo</x:v>
      </x:c>
      <x:c r="C69" s="22" t="n">
        <x:v>600000</x:v>
      </x:c>
      <x:c r="D69" s="22" t="n">
        <x:v>24</x:v>
      </x:c>
      <x:c r="E69" s="20" t="str">
        <x:v>Perwal Bogor No. 5 Tahun 2024 / Perbup Bogor No. 66 Tahun 2023</x:v>
      </x:c>
      <x:c r="F69" s="20" t="str">
        <x:v>project_reference_needs_source_verification</x:v>
      </x:c>
      <x:c r="G69" s="20" t="str"/>
      <x:c r="H69" s="20" t="str">
        <x:v>Data dari CSV project existing; perlu verifikasi lampiran/peraturan detail sebelum diklaim official full.</x:v>
      </x:c>
    </x:row>
    <x:row r="70">
      <x:c r="A70" s="20" t="str">
        <x:v>Depok</x:v>
      </x:c>
      <x:c r="B70" s="20" t="str">
        <x:v>Beji</x:v>
      </x:c>
      <x:c r="C70" s="22" t="n">
        <x:v>5000000</x:v>
      </x:c>
      <x:c r="D70" s="22" t="n">
        <x:v>97</x:v>
      </x:c>
      <x:c r="E70" s="20" t="str">
        <x:v>Perwal Depok No. 3 Tahun 2024</x:v>
      </x:c>
      <x:c r="F70" s="20" t="str">
        <x:v>project_reference_needs_source_verification</x:v>
      </x:c>
      <x:c r="G70" s="20" t="str">
        <x:v>https://peraturan.bpk.go.id/Details/289263/perwali-kota-depok-no-3-tahun-2024</x:v>
      </x:c>
      <x:c r="H70" s="20" t="str">
        <x:v>Data dari CSV project existing; perlu verifikasi lampiran/peraturan detail sebelum diklaim official full.</x:v>
      </x:c>
    </x:row>
    <x:row r="71">
      <x:c r="A71" s="20" t="str">
        <x:v>Depok</x:v>
      </x:c>
      <x:c r="B71" s="20" t="str">
        <x:v>Bojongsari</x:v>
      </x:c>
      <x:c r="C71" s="22" t="n">
        <x:v>3000000</x:v>
      </x:c>
      <x:c r="D71" s="22" t="n">
        <x:v>20</x:v>
      </x:c>
      <x:c r="E71" s="20" t="str">
        <x:v>Perwal Depok No. 3 Tahun 2024</x:v>
      </x:c>
      <x:c r="F71" s="20" t="str">
        <x:v>project_reference_needs_source_verification</x:v>
      </x:c>
      <x:c r="G71" s="20" t="str">
        <x:v>https://peraturan.bpk.go.id/Details/289263/perwali-kota-depok-no-3-tahun-2024</x:v>
      </x:c>
      <x:c r="H71" s="20" t="str">
        <x:v>Data dari CSV project existing; perlu verifikasi lampiran/peraturan detail sebelum diklaim official full.</x:v>
      </x:c>
    </x:row>
    <x:row r="72">
      <x:c r="A72" s="20" t="str">
        <x:v>Depok</x:v>
      </x:c>
      <x:c r="B72" s="20" t="str">
        <x:v>Cilodong</x:v>
      </x:c>
      <x:c r="C72" s="22" t="n">
        <x:v>3500000</x:v>
      </x:c>
      <x:c r="D72" s="22" t="n">
        <x:v>66</x:v>
      </x:c>
      <x:c r="E72" s="20" t="str">
        <x:v>Perwal Depok No. 3 Tahun 2024</x:v>
      </x:c>
      <x:c r="F72" s="20" t="str">
        <x:v>project_reference_needs_source_verification</x:v>
      </x:c>
      <x:c r="G72" s="20" t="str">
        <x:v>https://peraturan.bpk.go.id/Details/289263/perwali-kota-depok-no-3-tahun-2024</x:v>
      </x:c>
      <x:c r="H72" s="20" t="str">
        <x:v>Data dari CSV project existing; perlu verifikasi lampiran/peraturan detail sebelum diklaim official full.</x:v>
      </x:c>
    </x:row>
    <x:row r="73">
      <x:c r="A73" s="20" t="str">
        <x:v>Depok</x:v>
      </x:c>
      <x:c r="B73" s="20" t="str">
        <x:v>Cimanggis</x:v>
      </x:c>
      <x:c r="C73" s="22" t="n">
        <x:v>4000000</x:v>
      </x:c>
      <x:c r="D73" s="22" t="n">
        <x:v>149</x:v>
      </x:c>
      <x:c r="E73" s="20" t="str">
        <x:v>Perwal Depok No. 3 Tahun 2024</x:v>
      </x:c>
      <x:c r="F73" s="20" t="str">
        <x:v>project_reference_needs_source_verification</x:v>
      </x:c>
      <x:c r="G73" s="20" t="str">
        <x:v>https://peraturan.bpk.go.id/Details/289263/perwali-kota-depok-no-3-tahun-2024</x:v>
      </x:c>
      <x:c r="H73" s="20" t="str">
        <x:v>Data dari CSV project existing; perlu verifikasi lampiran/peraturan detail sebelum diklaim official full.</x:v>
      </x:c>
    </x:row>
    <x:row r="74">
      <x:c r="A74" s="20" t="str">
        <x:v>Depok</x:v>
      </x:c>
      <x:c r="B74" s="20" t="str">
        <x:v>Cinere</x:v>
      </x:c>
      <x:c r="C74" s="22" t="n">
        <x:v>5000000</x:v>
      </x:c>
      <x:c r="D74" s="22" t="n">
        <x:v>366</x:v>
      </x:c>
      <x:c r="E74" s="20" t="str">
        <x:v>Perwal Depok No. 3 Tahun 2024</x:v>
      </x:c>
      <x:c r="F74" s="20" t="str">
        <x:v>project_reference_needs_source_verification</x:v>
      </x:c>
      <x:c r="G74" s="20" t="str">
        <x:v>https://peraturan.bpk.go.id/Details/289263/perwali-kota-depok-no-3-tahun-2024</x:v>
      </x:c>
      <x:c r="H74" s="20" t="str">
        <x:v>Data dari CSV project existing; perlu verifikasi lampiran/peraturan detail sebelum diklaim official full.</x:v>
      </x:c>
    </x:row>
    <x:row r="75">
      <x:c r="A75" s="20" t="str">
        <x:v>Depok</x:v>
      </x:c>
      <x:c r="B75" s="20" t="str">
        <x:v>Cipayung</x:v>
      </x:c>
      <x:c r="C75" s="22" t="n">
        <x:v>3000000</x:v>
      </x:c>
      <x:c r="D75" s="22" t="n">
        <x:v>39</x:v>
      </x:c>
      <x:c r="E75" s="20" t="str">
        <x:v>Perwal Depok No. 3 Tahun 2024</x:v>
      </x:c>
      <x:c r="F75" s="20" t="str">
        <x:v>project_reference_needs_source_verification</x:v>
      </x:c>
      <x:c r="G75" s="20" t="str">
        <x:v>https://peraturan.bpk.go.id/Details/289263/perwali-kota-depok-no-3-tahun-2024</x:v>
      </x:c>
      <x:c r="H75" s="20" t="str">
        <x:v>Data dari CSV project existing; perlu verifikasi lampiran/peraturan detail sebelum diklaim official full.</x:v>
      </x:c>
    </x:row>
    <x:row r="76">
      <x:c r="A76" s="20" t="str">
        <x:v>Depok</x:v>
      </x:c>
      <x:c r="B76" s="20" t="str">
        <x:v>Gunung Putri</x:v>
      </x:c>
      <x:c r="C76" s="22" t="n">
        <x:v>3000000</x:v>
      </x:c>
      <x:c r="D76" s="22" t="n">
        <x:v>1</x:v>
      </x:c>
      <x:c r="E76" s="20" t="str">
        <x:v>Perwal Depok No. 3 Tahun 2024</x:v>
      </x:c>
      <x:c r="F76" s="20" t="str">
        <x:v>project_reference_needs_source_verification</x:v>
      </x:c>
      <x:c r="G76" s="20" t="str">
        <x:v>https://peraturan.bpk.go.id/Details/289263/perwali-kota-depok-no-3-tahun-2024</x:v>
      </x:c>
      <x:c r="H76" s="20" t="str">
        <x:v>Data dari CSV project existing; perlu verifikasi lampiran/peraturan detail sebelum diklaim official full.</x:v>
      </x:c>
    </x:row>
    <x:row r="77">
      <x:c r="A77" s="20" t="str">
        <x:v>Depok</x:v>
      </x:c>
      <x:c r="B77" s="20" t="str">
        <x:v>Limo</x:v>
      </x:c>
      <x:c r="C77" s="22" t="n">
        <x:v>4000000</x:v>
      </x:c>
      <x:c r="D77" s="22" t="n">
        <x:v>75</x:v>
      </x:c>
      <x:c r="E77" s="20" t="str">
        <x:v>Perwal Depok No. 3 Tahun 2024</x:v>
      </x:c>
      <x:c r="F77" s="20" t="str">
        <x:v>project_reference_needs_source_verification</x:v>
      </x:c>
      <x:c r="G77" s="20" t="str">
        <x:v>https://peraturan.bpk.go.id/Details/289263/perwali-kota-depok-no-3-tahun-2024</x:v>
      </x:c>
      <x:c r="H77" s="20" t="str">
        <x:v>Data dari CSV project existing; perlu verifikasi lampiran/peraturan detail sebelum diklaim official full.</x:v>
      </x:c>
    </x:row>
    <x:row r="78">
      <x:c r="A78" s="20" t="str">
        <x:v>Depok</x:v>
      </x:c>
      <x:c r="B78" s="20" t="str">
        <x:v>Pancoran Mas</x:v>
      </x:c>
      <x:c r="C78" s="22" t="n">
        <x:v>4000000</x:v>
      </x:c>
      <x:c r="D78" s="22" t="n">
        <x:v>170</x:v>
      </x:c>
      <x:c r="E78" s="20" t="str">
        <x:v>Perwal Depok No. 3 Tahun 2024</x:v>
      </x:c>
      <x:c r="F78" s="20" t="str">
        <x:v>project_reference_needs_source_verification</x:v>
      </x:c>
      <x:c r="G78" s="20" t="str">
        <x:v>https://peraturan.bpk.go.id/Details/289263/perwali-kota-depok-no-3-tahun-2024</x:v>
      </x:c>
      <x:c r="H78" s="20" t="str">
        <x:v>Data dari CSV project existing; perlu verifikasi lampiran/peraturan detail sebelum diklaim official full.</x:v>
      </x:c>
    </x:row>
    <x:row r="79">
      <x:c r="A79" s="20" t="str">
        <x:v>Depok</x:v>
      </x:c>
      <x:c r="B79" s="20" t="str">
        <x:v>Sawangan</x:v>
      </x:c>
      <x:c r="C79" s="22" t="n">
        <x:v>3000000</x:v>
      </x:c>
      <x:c r="D79" s="22" t="n">
        <x:v>166</x:v>
      </x:c>
      <x:c r="E79" s="20" t="str">
        <x:v>Perwal Depok No. 3 Tahun 2024</x:v>
      </x:c>
      <x:c r="F79" s="20" t="str">
        <x:v>project_reference_needs_source_verification</x:v>
      </x:c>
      <x:c r="G79" s="20" t="str">
        <x:v>https://peraturan.bpk.go.id/Details/289263/perwali-kota-depok-no-3-tahun-2024</x:v>
      </x:c>
      <x:c r="H79" s="20" t="str">
        <x:v>Data dari CSV project existing; perlu verifikasi lampiran/peraturan detail sebelum diklaim official full.</x:v>
      </x:c>
    </x:row>
    <x:row r="80">
      <x:c r="A80" s="20" t="str">
        <x:v>Depok</x:v>
      </x:c>
      <x:c r="B80" s="20" t="str">
        <x:v>Sukaraja</x:v>
      </x:c>
      <x:c r="C80" s="22" t="n">
        <x:v>3000000</x:v>
      </x:c>
      <x:c r="D80" s="22" t="n">
        <x:v>38</x:v>
      </x:c>
      <x:c r="E80" s="20" t="str">
        <x:v>Perwal Depok No. 3 Tahun 2024</x:v>
      </x:c>
      <x:c r="F80" s="20" t="str">
        <x:v>project_reference_needs_source_verification</x:v>
      </x:c>
      <x:c r="G80" s="20" t="str">
        <x:v>https://peraturan.bpk.go.id/Details/289263/perwali-kota-depok-no-3-tahun-2024</x:v>
      </x:c>
      <x:c r="H80" s="20" t="str">
        <x:v>Data dari CSV project existing; perlu verifikasi lampiran/peraturan detail sebelum diklaim official full.</x:v>
      </x:c>
    </x:row>
    <x:row r="81">
      <x:c r="A81" s="20" t="str">
        <x:v>Depok</x:v>
      </x:c>
      <x:c r="B81" s="20" t="str">
        <x:v>Sukmajaya</x:v>
      </x:c>
      <x:c r="C81" s="22" t="n">
        <x:v>3500000</x:v>
      </x:c>
      <x:c r="D81" s="22" t="n">
        <x:v>68</x:v>
      </x:c>
      <x:c r="E81" s="20" t="str">
        <x:v>Perwal Depok No. 3 Tahun 2024</x:v>
      </x:c>
      <x:c r="F81" s="20" t="str">
        <x:v>project_reference_needs_source_verification</x:v>
      </x:c>
      <x:c r="G81" s="20" t="str">
        <x:v>https://peraturan.bpk.go.id/Details/289263/perwali-kota-depok-no-3-tahun-2024</x:v>
      </x:c>
      <x:c r="H81" s="20" t="str">
        <x:v>Data dari CSV project existing; perlu verifikasi lampiran/peraturan detail sebelum diklaim official full.</x:v>
      </x:c>
    </x:row>
    <x:row r="82">
      <x:c r="A82" s="20" t="str">
        <x:v>Depok</x:v>
      </x:c>
      <x:c r="B82" s="20" t="str">
        <x:v>Tapos</x:v>
      </x:c>
      <x:c r="C82" s="22" t="n">
        <x:v>2500000</x:v>
      </x:c>
      <x:c r="D82" s="22" t="n">
        <x:v>33</x:v>
      </x:c>
      <x:c r="E82" s="20" t="str">
        <x:v>Perwal Depok No. 3 Tahun 2024</x:v>
      </x:c>
      <x:c r="F82" s="20" t="str">
        <x:v>project_reference_needs_source_verification</x:v>
      </x:c>
      <x:c r="G82" s="20" t="str">
        <x:v>https://peraturan.bpk.go.id/Details/289263/perwali-kota-depok-no-3-tahun-2024</x:v>
      </x:c>
      <x:c r="H82" s="20" t="str">
        <x:v>Data dari CSV project existing; perlu verifikasi lampiran/peraturan detail sebelum diklaim official full.</x:v>
      </x:c>
    </x:row>
    <x:row r="83">
      <x:c r="A83" s="20" t="str">
        <x:v>Jakarta Barat</x:v>
      </x:c>
      <x:c r="B83" s="20" t="str">
        <x:v>Beji</x:v>
      </x:c>
      <x:c r="C83" s="22" t="n">
        <x:v>5000000</x:v>
      </x:c>
      <x:c r="D83" s="22" t="n">
        <x:v>14</x:v>
      </x:c>
      <x:c r="E83" s="20" t="str">
        <x:v>Pergub DKI Jakarta No. 17 Tahun 2023</x:v>
      </x:c>
      <x:c r="F83" s="20" t="str">
        <x:v>official_lead_dki_2026_needs_parse_to_full</x:v>
      </x:c>
      <x:c r="G83" s="20" t="str">
        <x:v>https://jdih.jakarta.go.id/dokumen/detail/14797</x:v>
      </x:c>
      <x:c r="H83" s="20" t="str">
        <x:v>Data project existing; DKI official bulk PDF source exists, but workbook row is not direct PDF extraction.</x:v>
      </x:c>
    </x:row>
    <x:row r="84">
      <x:c r="A84" s="20" t="str">
        <x:v>Jakarta Barat</x:v>
      </x:c>
      <x:c r="B84" s="20" t="str">
        <x:v>Bogor Tengah</x:v>
      </x:c>
      <x:c r="C84" s="22" t="n">
        <x:v>3000000</x:v>
      </x:c>
      <x:c r="D84" s="22" t="n">
        <x:v>6</x:v>
      </x:c>
      <x:c r="E84" s="20" t="str">
        <x:v>Pergub DKI Jakarta No. 17 Tahun 2023</x:v>
      </x:c>
      <x:c r="F84" s="20" t="str">
        <x:v>official_lead_dki_2026_needs_parse_to_full</x:v>
      </x:c>
      <x:c r="G84" s="20" t="str">
        <x:v>https://jdih.jakarta.go.id/dokumen/detail/14797</x:v>
      </x:c>
      <x:c r="H84" s="20" t="str">
        <x:v>Data project existing; DKI official bulk PDF source exists, but workbook row is not direct PDF extraction.</x:v>
      </x:c>
    </x:row>
    <x:row r="85">
      <x:c r="A85" s="20" t="str">
        <x:v>Jakarta Barat</x:v>
      </x:c>
      <x:c r="B85" s="20" t="str">
        <x:v>Cengkareng</x:v>
      </x:c>
      <x:c r="C85" s="22" t="n">
        <x:v>8000000</x:v>
      </x:c>
      <x:c r="D85" s="22" t="n">
        <x:v>701</x:v>
      </x:c>
      <x:c r="E85" s="20" t="str">
        <x:v>Pergub DKI Jakarta No. 17 Tahun 2023</x:v>
      </x:c>
      <x:c r="F85" s="20" t="str">
        <x:v>official_lead_dki_2026_needs_parse_to_full</x:v>
      </x:c>
      <x:c r="G85" s="20" t="str">
        <x:v>https://jdih.jakarta.go.id/dokumen/detail/14797</x:v>
      </x:c>
      <x:c r="H85" s="20" t="str">
        <x:v>Data project existing; DKI official bulk PDF source exists, but workbook row is not direct PDF extraction.</x:v>
      </x:c>
    </x:row>
    <x:row r="86">
      <x:c r="A86" s="20" t="str">
        <x:v>Jakarta Barat</x:v>
      </x:c>
      <x:c r="B86" s="20" t="str">
        <x:v>Grogol Petamburan</x:v>
      </x:c>
      <x:c r="C86" s="22" t="n">
        <x:v>15000000</x:v>
      </x:c>
      <x:c r="D86" s="22" t="n">
        <x:v>616</x:v>
      </x:c>
      <x:c r="E86" s="20" t="str">
        <x:v>Pergub DKI Jakarta No. 17 Tahun 2023</x:v>
      </x:c>
      <x:c r="F86" s="20" t="str">
        <x:v>official_lead_dki_2026_needs_parse_to_full</x:v>
      </x:c>
      <x:c r="G86" s="20" t="str">
        <x:v>https://jdih.jakarta.go.id/dokumen/detail/14797</x:v>
      </x:c>
      <x:c r="H86" s="20" t="str">
        <x:v>Data project existing; DKI official bulk PDF source exists, but workbook row is not direct PDF extraction.</x:v>
      </x:c>
    </x:row>
    <x:row r="87">
      <x:c r="A87" s="20" t="str">
        <x:v>Jakarta Barat</x:v>
      </x:c>
      <x:c r="B87" s="20" t="str">
        <x:v>Kalideres</x:v>
      </x:c>
      <x:c r="C87" s="22" t="n">
        <x:v>6000000</x:v>
      </x:c>
      <x:c r="D87" s="22" t="n">
        <x:v>736</x:v>
      </x:c>
      <x:c r="E87" s="20" t="str">
        <x:v>Pergub DKI Jakarta No. 17 Tahun 2023</x:v>
      </x:c>
      <x:c r="F87" s="20" t="str">
        <x:v>official_lead_dki_2026_needs_parse_to_full</x:v>
      </x:c>
      <x:c r="G87" s="20" t="str">
        <x:v>https://jdih.jakarta.go.id/dokumen/detail/14797</x:v>
      </x:c>
      <x:c r="H87" s="20" t="str">
        <x:v>Data project existing; DKI official bulk PDF source exists, but workbook row is not direct PDF extraction.</x:v>
      </x:c>
    </x:row>
    <x:row r="88">
      <x:c r="A88" s="20" t="str">
        <x:v>Jakarta Barat</x:v>
      </x:c>
      <x:c r="B88" s="20" t="str">
        <x:v>Kebon Jeruk</x:v>
      </x:c>
      <x:c r="C88" s="22" t="n">
        <x:v>12000000</x:v>
      </x:c>
      <x:c r="D88" s="22" t="n">
        <x:v>1252</x:v>
      </x:c>
      <x:c r="E88" s="20" t="str">
        <x:v>Pergub DKI Jakarta No. 17 Tahun 2023</x:v>
      </x:c>
      <x:c r="F88" s="20" t="str">
        <x:v>official_lead_dki_2026_needs_parse_to_full</x:v>
      </x:c>
      <x:c r="G88" s="20" t="str">
        <x:v>https://jdih.jakarta.go.id/dokumen/detail/14797</x:v>
      </x:c>
      <x:c r="H88" s="20" t="str">
        <x:v>Data project existing; DKI official bulk PDF source exists, but workbook row is not direct PDF extraction.</x:v>
      </x:c>
    </x:row>
    <x:row r="89">
      <x:c r="A89" s="20" t="str">
        <x:v>Jakarta Barat</x:v>
      </x:c>
      <x:c r="B89" s="20" t="str">
        <x:v>Kembangan</x:v>
      </x:c>
      <x:c r="C89" s="22" t="n">
        <x:v>10000000</x:v>
      </x:c>
      <x:c r="D89" s="22" t="n">
        <x:v>802</x:v>
      </x:c>
      <x:c r="E89" s="20" t="str">
        <x:v>Pergub DKI Jakarta No. 17 Tahun 2023</x:v>
      </x:c>
      <x:c r="F89" s="20" t="str">
        <x:v>official_lead_dki_2026_needs_parse_to_full</x:v>
      </x:c>
      <x:c r="G89" s="20" t="str">
        <x:v>https://jdih.jakarta.go.id/dokumen/detail/14797</x:v>
      </x:c>
      <x:c r="H89" s="20" t="str">
        <x:v>Data project existing; DKI official bulk PDF source exists, but workbook row is not direct PDF extraction.</x:v>
      </x:c>
    </x:row>
    <x:row r="90">
      <x:c r="A90" s="20" t="str">
        <x:v>Jakarta Barat</x:v>
      </x:c>
      <x:c r="B90" s="20" t="str">
        <x:v>Palmerah</x:v>
      </x:c>
      <x:c r="C90" s="22" t="n">
        <x:v>15000000</x:v>
      </x:c>
      <x:c r="D90" s="22" t="n">
        <x:v>126</x:v>
      </x:c>
      <x:c r="E90" s="20" t="str">
        <x:v>Pergub DKI Jakarta No. 17 Tahun 2023</x:v>
      </x:c>
      <x:c r="F90" s="20" t="str">
        <x:v>official_lead_dki_2026_needs_parse_to_full</x:v>
      </x:c>
      <x:c r="G90" s="20" t="str">
        <x:v>https://jdih.jakarta.go.id/dokumen/detail/14797</x:v>
      </x:c>
      <x:c r="H90" s="20" t="str">
        <x:v>Data project existing; DKI official bulk PDF source exists, but workbook row is not direct PDF extraction.</x:v>
      </x:c>
    </x:row>
    <x:row r="91">
      <x:c r="A91" s="20" t="str">
        <x:v>Jakarta Barat</x:v>
      </x:c>
      <x:c r="B91" s="20" t="str">
        <x:v>Pinang</x:v>
      </x:c>
      <x:c r="C91" s="22" t="n">
        <x:v>3500000</x:v>
      </x:c>
      <x:c r="D91" s="22" t="n">
        <x:v>2</x:v>
      </x:c>
      <x:c r="E91" s="20" t="str">
        <x:v>Pergub DKI Jakarta No. 17 Tahun 2023</x:v>
      </x:c>
      <x:c r="F91" s="20" t="str">
        <x:v>official_lead_dki_2026_needs_parse_to_full</x:v>
      </x:c>
      <x:c r="G91" s="20" t="str">
        <x:v>https://jdih.jakarta.go.id/dokumen/detail/14797</x:v>
      </x:c>
      <x:c r="H91" s="20" t="str">
        <x:v>Data project existing; DKI official bulk PDF source exists, but workbook row is not direct PDF extraction.</x:v>
      </x:c>
    </x:row>
    <x:row r="92">
      <x:c r="A92" s="20" t="str">
        <x:v>Jakarta Barat</x:v>
      </x:c>
      <x:c r="B92" s="20" t="str">
        <x:v>Sawah Besar</x:v>
      </x:c>
      <x:c r="C92" s="22" t="n">
        <x:v>18000000</x:v>
      </x:c>
      <x:c r="D92" s="22" t="n">
        <x:v>3</x:v>
      </x:c>
      <x:c r="E92" s="20" t="str">
        <x:v>Pergub DKI Jakarta No. 17 Tahun 2023</x:v>
      </x:c>
      <x:c r="F92" s="20" t="str">
        <x:v>official_lead_dki_2026_needs_parse_to_full</x:v>
      </x:c>
      <x:c r="G92" s="20" t="str">
        <x:v>https://jdih.jakarta.go.id/dokumen/detail/14797</x:v>
      </x:c>
      <x:c r="H92" s="20" t="str">
        <x:v>Data project existing; DKI official bulk PDF source exists, but workbook row is not direct PDF extraction.</x:v>
      </x:c>
    </x:row>
    <x:row r="93">
      <x:c r="A93" s="20" t="str">
        <x:v>Jakarta Barat</x:v>
      </x:c>
      <x:c r="B93" s="20" t="str">
        <x:v>Tamansari</x:v>
      </x:c>
      <x:c r="C93" s="22" t="n">
        <x:v>12000000</x:v>
      </x:c>
      <x:c r="D93" s="22" t="n">
        <x:v>22</x:v>
      </x:c>
      <x:c r="E93" s="20" t="str">
        <x:v>Pergub DKI Jakarta No. 17 Tahun 2023</x:v>
      </x:c>
      <x:c r="F93" s="20" t="str">
        <x:v>official_lead_dki_2026_needs_parse_to_full</x:v>
      </x:c>
      <x:c r="G93" s="20" t="str">
        <x:v>https://jdih.jakarta.go.id/dokumen/detail/14797</x:v>
      </x:c>
      <x:c r="H93" s="20" t="str">
        <x:v>Data project existing; DKI official bulk PDF source exists, but workbook row is not direct PDF extraction.</x:v>
      </x:c>
    </x:row>
    <x:row r="94">
      <x:c r="A94" s="20" t="str">
        <x:v>Jakarta Barat</x:v>
      </x:c>
      <x:c r="B94" s="20" t="str">
        <x:v>Tambora</x:v>
      </x:c>
      <x:c r="C94" s="22" t="n">
        <x:v>12000000</x:v>
      </x:c>
      <x:c r="D94" s="22" t="n">
        <x:v>72</x:v>
      </x:c>
      <x:c r="E94" s="20" t="str">
        <x:v>Pergub DKI Jakarta No. 17 Tahun 2023</x:v>
      </x:c>
      <x:c r="F94" s="20" t="str">
        <x:v>official_lead_dki_2026_needs_parse_to_full</x:v>
      </x:c>
      <x:c r="G94" s="20" t="str">
        <x:v>https://jdih.jakarta.go.id/dokumen/detail/14797</x:v>
      </x:c>
      <x:c r="H94" s="20" t="str">
        <x:v>Data project existing; DKI official bulk PDF source exists, but workbook row is not direct PDF extraction.</x:v>
      </x:c>
    </x:row>
    <x:row r="95">
      <x:c r="A95" s="20" t="str">
        <x:v>Jakarta Pusat</x:v>
      </x:c>
      <x:c r="B95" s="20" t="str">
        <x:v>Bekasi Timur</x:v>
      </x:c>
      <x:c r="C95" s="22" t="n">
        <x:v>3000000</x:v>
      </x:c>
      <x:c r="D95" s="22" t="n">
        <x:v>14</x:v>
      </x:c>
      <x:c r="E95" s="20" t="str">
        <x:v>Pergub DKI Jakarta No. 17 Tahun 2023</x:v>
      </x:c>
      <x:c r="F95" s="20" t="str">
        <x:v>official_lead_dki_2026_needs_parse_to_full</x:v>
      </x:c>
      <x:c r="G95" s="20" t="str">
        <x:v>https://jdih.jakarta.go.id/dokumen/detail/14797</x:v>
      </x:c>
      <x:c r="H95" s="20" t="str">
        <x:v>Data project existing; DKI official bulk PDF source exists, but workbook row is not direct PDF extraction.</x:v>
      </x:c>
    </x:row>
    <x:row r="96">
      <x:c r="A96" s="20" t="str">
        <x:v>Jakarta Pusat</x:v>
      </x:c>
      <x:c r="B96" s="20" t="str">
        <x:v>Bogor Selatan</x:v>
      </x:c>
      <x:c r="C96" s="22" t="n">
        <x:v>2000000</x:v>
      </x:c>
      <x:c r="D96" s="22" t="n">
        <x:v>2</x:v>
      </x:c>
      <x:c r="E96" s="20" t="str">
        <x:v>Pergub DKI Jakarta No. 17 Tahun 2023</x:v>
      </x:c>
      <x:c r="F96" s="20" t="str">
        <x:v>official_lead_dki_2026_needs_parse_to_full</x:v>
      </x:c>
      <x:c r="G96" s="20" t="str">
        <x:v>https://jdih.jakarta.go.id/dokumen/detail/14797</x:v>
      </x:c>
      <x:c r="H96" s="20" t="str">
        <x:v>Data project existing; DKI official bulk PDF source exists, but workbook row is not direct PDF extraction.</x:v>
      </x:c>
    </x:row>
    <x:row r="97">
      <x:c r="A97" s="20" t="str">
        <x:v>Jakarta Pusat</x:v>
      </x:c>
      <x:c r="B97" s="20" t="str">
        <x:v>Cempaka Putih</x:v>
      </x:c>
      <x:c r="C97" s="22" t="n">
        <x:v>15000000</x:v>
      </x:c>
      <x:c r="D97" s="22" t="n">
        <x:v>274</x:v>
      </x:c>
      <x:c r="E97" s="20" t="str">
        <x:v>Pergub DKI Jakarta No. 17 Tahun 2023</x:v>
      </x:c>
      <x:c r="F97" s="20" t="str">
        <x:v>official_lead_dki_2026_needs_parse_to_full</x:v>
      </x:c>
      <x:c r="G97" s="20" t="str">
        <x:v>https://jdih.jakarta.go.id/dokumen/detail/14797</x:v>
      </x:c>
      <x:c r="H97" s="20" t="str">
        <x:v>Data project existing; DKI official bulk PDF source exists, but workbook row is not direct PDF extraction.</x:v>
      </x:c>
    </x:row>
    <x:row r="98">
      <x:c r="A98" s="20" t="str">
        <x:v>Jakarta Pusat</x:v>
      </x:c>
      <x:c r="B98" s="20" t="str">
        <x:v>Gambir</x:v>
      </x:c>
      <x:c r="C98" s="22" t="n">
        <x:v>35000000</x:v>
      </x:c>
      <x:c r="D98" s="22" t="n">
        <x:v>84</x:v>
      </x:c>
      <x:c r="E98" s="20" t="str">
        <x:v>Pergub DKI Jakarta No. 17 Tahun 2023</x:v>
      </x:c>
      <x:c r="F98" s="20" t="str">
        <x:v>official_lead_dki_2026_needs_parse_to_full</x:v>
      </x:c>
      <x:c r="G98" s="20" t="str">
        <x:v>https://jdih.jakarta.go.id/dokumen/detail/14797</x:v>
      </x:c>
      <x:c r="H98" s="20" t="str">
        <x:v>Data project existing; DKI official bulk PDF source exists, but workbook row is not direct PDF extraction.</x:v>
      </x:c>
    </x:row>
    <x:row r="99">
      <x:c r="A99" s="20" t="str">
        <x:v>Jakarta Pusat</x:v>
      </x:c>
      <x:c r="B99" s="20" t="str">
        <x:v>Johar Baru</x:v>
      </x:c>
      <x:c r="C99" s="22" t="n">
        <x:v>12000000</x:v>
      </x:c>
      <x:c r="D99" s="22" t="n">
        <x:v>30</x:v>
      </x:c>
      <x:c r="E99" s="20" t="str">
        <x:v>Pergub DKI Jakarta No. 17 Tahun 2023</x:v>
      </x:c>
      <x:c r="F99" s="20" t="str">
        <x:v>official_lead_dki_2026_needs_parse_to_full</x:v>
      </x:c>
      <x:c r="G99" s="20" t="str">
        <x:v>https://jdih.jakarta.go.id/dokumen/detail/14797</x:v>
      </x:c>
      <x:c r="H99" s="20" t="str">
        <x:v>Data project existing; DKI official bulk PDF source exists, but workbook row is not direct PDF extraction.</x:v>
      </x:c>
    </x:row>
    <x:row r="100">
      <x:c r="A100" s="20" t="str">
        <x:v>Jakarta Pusat</x:v>
      </x:c>
      <x:c r="B100" s="20" t="str">
        <x:v>Kelapa Gading</x:v>
      </x:c>
      <x:c r="C100" s="22" t="n">
        <x:v>20000000</x:v>
      </x:c>
      <x:c r="D100" s="22" t="n">
        <x:v>2</x:v>
      </x:c>
      <x:c r="E100" s="20" t="str">
        <x:v>Pergub DKI Jakarta No. 17 Tahun 2023</x:v>
      </x:c>
      <x:c r="F100" s="20" t="str">
        <x:v>official_lead_dki_2026_needs_parse_to_full</x:v>
      </x:c>
      <x:c r="G100" s="20" t="str">
        <x:v>https://jdih.jakarta.go.id/dokumen/detail/14797</x:v>
      </x:c>
      <x:c r="H100" s="20" t="str">
        <x:v>Data project existing; DKI official bulk PDF source exists, but workbook row is not direct PDF extraction.</x:v>
      </x:c>
    </x:row>
    <x:row r="101">
      <x:c r="A101" s="20" t="str">
        <x:v>Jakarta Pusat</x:v>
      </x:c>
      <x:c r="B101" s="20" t="str">
        <x:v>Kemayoran</x:v>
      </x:c>
      <x:c r="C101" s="22" t="n">
        <x:v>12000000</x:v>
      </x:c>
      <x:c r="D101" s="22" t="n">
        <x:v>101</x:v>
      </x:c>
      <x:c r="E101" s="20" t="str">
        <x:v>Pergub DKI Jakarta No. 17 Tahun 2023</x:v>
      </x:c>
      <x:c r="F101" s="20" t="str">
        <x:v>official_lead_dki_2026_needs_parse_to_full</x:v>
      </x:c>
      <x:c r="G101" s="20" t="str">
        <x:v>https://jdih.jakarta.go.id/dokumen/detail/14797</x:v>
      </x:c>
      <x:c r="H101" s="20" t="str">
        <x:v>Data project existing; DKI official bulk PDF source exists, but workbook row is not direct PDF extraction.</x:v>
      </x:c>
    </x:row>
    <x:row r="102">
      <x:c r="A102" s="20" t="str">
        <x:v>Jakarta Pusat</x:v>
      </x:c>
      <x:c r="B102" s="20" t="str">
        <x:v>Menteng</x:v>
      </x:c>
      <x:c r="C102" s="22" t="n">
        <x:v>40000000</x:v>
      </x:c>
      <x:c r="D102" s="22" t="n">
        <x:v>205</x:v>
      </x:c>
      <x:c r="E102" s="20" t="str">
        <x:v>Pergub DKI Jakarta No. 17 Tahun 2023</x:v>
      </x:c>
      <x:c r="F102" s="20" t="str">
        <x:v>official_lead_dki_2026_needs_parse_to_full</x:v>
      </x:c>
      <x:c r="G102" s="20" t="str">
        <x:v>https://jdih.jakarta.go.id/dokumen/detail/14797</x:v>
      </x:c>
      <x:c r="H102" s="20" t="str">
        <x:v>Data project existing; DKI official bulk PDF source exists, but workbook row is not direct PDF extraction.</x:v>
      </x:c>
    </x:row>
    <x:row r="103">
      <x:c r="A103" s="20" t="str">
        <x:v>Jakarta Pusat</x:v>
      </x:c>
      <x:c r="B103" s="20" t="str">
        <x:v>Sawah Besar</x:v>
      </x:c>
      <x:c r="C103" s="22" t="n">
        <x:v>18000000</x:v>
      </x:c>
      <x:c r="D103" s="22" t="n">
        <x:v>99</x:v>
      </x:c>
      <x:c r="E103" s="20" t="str">
        <x:v>Pergub DKI Jakarta No. 17 Tahun 2023</x:v>
      </x:c>
      <x:c r="F103" s="20" t="str">
        <x:v>official_lead_dki_2026_needs_parse_to_full</x:v>
      </x:c>
      <x:c r="G103" s="20" t="str">
        <x:v>https://jdih.jakarta.go.id/dokumen/detail/14797</x:v>
      </x:c>
      <x:c r="H103" s="20" t="str">
        <x:v>Data project existing; DKI official bulk PDF source exists, but workbook row is not direct PDF extraction.</x:v>
      </x:c>
    </x:row>
    <x:row r="104">
      <x:c r="A104" s="20" t="str">
        <x:v>Jakarta Pusat</x:v>
      </x:c>
      <x:c r="B104" s="20" t="str">
        <x:v>Senen</x:v>
      </x:c>
      <x:c r="C104" s="22" t="n">
        <x:v>20000000</x:v>
      </x:c>
      <x:c r="D104" s="22" t="n">
        <x:v>69</x:v>
      </x:c>
      <x:c r="E104" s="20" t="str">
        <x:v>Pergub DKI Jakarta No. 17 Tahun 2023</x:v>
      </x:c>
      <x:c r="F104" s="20" t="str">
        <x:v>official_lead_dki_2026_needs_parse_to_full</x:v>
      </x:c>
      <x:c r="G104" s="20" t="str">
        <x:v>https://jdih.jakarta.go.id/dokumen/detail/14797</x:v>
      </x:c>
      <x:c r="H104" s="20" t="str">
        <x:v>Data project existing; DKI official bulk PDF source exists, but workbook row is not direct PDF extraction.</x:v>
      </x:c>
    </x:row>
    <x:row r="105">
      <x:c r="A105" s="20" t="str">
        <x:v>Jakarta Pusat</x:v>
      </x:c>
      <x:c r="B105" s="20" t="str">
        <x:v>Tanah Abang</x:v>
      </x:c>
      <x:c r="C105" s="22" t="n">
        <x:v>35000000</x:v>
      </x:c>
      <x:c r="D105" s="22" t="n">
        <x:v>87</x:v>
      </x:c>
      <x:c r="E105" s="20" t="str">
        <x:v>Pergub DKI Jakarta No. 17 Tahun 2023</x:v>
      </x:c>
      <x:c r="F105" s="20" t="str">
        <x:v>official_lead_dki_2026_needs_parse_to_full</x:v>
      </x:c>
      <x:c r="G105" s="20" t="str">
        <x:v>https://jdih.jakarta.go.id/dokumen/detail/14797</x:v>
      </x:c>
      <x:c r="H105" s="20" t="str">
        <x:v>Data project existing; DKI official bulk PDF source exists, but workbook row is not direct PDF extraction.</x:v>
      </x:c>
    </x:row>
    <x:row r="106">
      <x:c r="A106" s="20" t="str">
        <x:v>Jakarta Selatan</x:v>
      </x:c>
      <x:c r="B106" s="20" t="str">
        <x:v>Cilandak</x:v>
      </x:c>
      <x:c r="C106" s="22" t="n">
        <x:v>18000000</x:v>
      </x:c>
      <x:c r="D106" s="22" t="n">
        <x:v>1344</x:v>
      </x:c>
      <x:c r="E106" s="20" t="str">
        <x:v>Pergub DKI Jakarta No. 17 Tahun 2023</x:v>
      </x:c>
      <x:c r="F106" s="20" t="str">
        <x:v>official_lead_dki_2026_needs_parse_to_full</x:v>
      </x:c>
      <x:c r="G106" s="20" t="str">
        <x:v>https://jdih.jakarta.go.id/dokumen/detail/14797</x:v>
      </x:c>
      <x:c r="H106" s="20" t="str">
        <x:v>Data project existing; DKI official bulk PDF source exists, but workbook row is not direct PDF extraction.</x:v>
      </x:c>
    </x:row>
    <x:row r="107">
      <x:c r="A107" s="20" t="str">
        <x:v>Jakarta Selatan</x:v>
      </x:c>
      <x:c r="B107" s="20" t="str">
        <x:v>Cinere</x:v>
      </x:c>
      <x:c r="C107" s="22" t="n">
        <x:v>5000000</x:v>
      </x:c>
      <x:c r="D107" s="22" t="n">
        <x:v>59</x:v>
      </x:c>
      <x:c r="E107" s="20" t="str">
        <x:v>Pergub DKI Jakarta No. 17 Tahun 2023</x:v>
      </x:c>
      <x:c r="F107" s="20" t="str">
        <x:v>official_lead_dki_2026_needs_parse_to_full</x:v>
      </x:c>
      <x:c r="G107" s="20" t="str">
        <x:v>https://jdih.jakarta.go.id/dokumen/detail/14797</x:v>
      </x:c>
      <x:c r="H107" s="20" t="str">
        <x:v>Data project existing; DKI official bulk PDF source exists, but workbook row is not direct PDF extraction.</x:v>
      </x:c>
    </x:row>
    <x:row r="108">
      <x:c r="A108" s="20" t="str">
        <x:v>Jakarta Selatan</x:v>
      </x:c>
      <x:c r="B108" s="20" t="str">
        <x:v>Jagakarsa</x:v>
      </x:c>
      <x:c r="C108" s="22" t="n">
        <x:v>8000000</x:v>
      </x:c>
      <x:c r="D108" s="22" t="n">
        <x:v>535</x:v>
      </x:c>
      <x:c r="E108" s="20" t="str">
        <x:v>Pergub DKI Jakarta No. 17 Tahun 2023</x:v>
      </x:c>
      <x:c r="F108" s="20" t="str">
        <x:v>official_lead_dki_2026_needs_parse_to_full</x:v>
      </x:c>
      <x:c r="G108" s="20" t="str">
        <x:v>https://jdih.jakarta.go.id/dokumen/detail/14797</x:v>
      </x:c>
      <x:c r="H108" s="20" t="str">
        <x:v>Data project existing; DKI official bulk PDF source exists, but workbook row is not direct PDF extraction.</x:v>
      </x:c>
    </x:row>
    <x:row r="109">
      <x:c r="A109" s="20" t="str">
        <x:v>Jakarta Selatan</x:v>
      </x:c>
      <x:c r="B109" s="20" t="str">
        <x:v>Kebayoran Baru</x:v>
      </x:c>
      <x:c r="C109" s="22" t="n">
        <x:v>35000000</x:v>
      </x:c>
      <x:c r="D109" s="22" t="n">
        <x:v>707</x:v>
      </x:c>
      <x:c r="E109" s="20" t="str">
        <x:v>Pergub DKI Jakarta No. 17 Tahun 2023</x:v>
      </x:c>
      <x:c r="F109" s="20" t="str">
        <x:v>official_lead_dki_2026_needs_parse_to_full</x:v>
      </x:c>
      <x:c r="G109" s="20" t="str">
        <x:v>https://jdih.jakarta.go.id/dokumen/detail/14797</x:v>
      </x:c>
      <x:c r="H109" s="20" t="str">
        <x:v>Data project existing; DKI official bulk PDF source exists, but workbook row is not direct PDF extraction.</x:v>
      </x:c>
    </x:row>
    <x:row r="110">
      <x:c r="A110" s="20" t="str">
        <x:v>Jakarta Selatan</x:v>
      </x:c>
      <x:c r="B110" s="20" t="str">
        <x:v>Kebayoran Lama</x:v>
      </x:c>
      <x:c r="C110" s="22" t="n">
        <x:v>15000000</x:v>
      </x:c>
      <x:c r="D110" s="22" t="n">
        <x:v>1130</x:v>
      </x:c>
      <x:c r="E110" s="20" t="str">
        <x:v>Pergub DKI Jakarta No. 17 Tahun 2023</x:v>
      </x:c>
      <x:c r="F110" s="20" t="str">
        <x:v>official_lead_dki_2026_needs_parse_to_full</x:v>
      </x:c>
      <x:c r="G110" s="20" t="str">
        <x:v>https://jdih.jakarta.go.id/dokumen/detail/14797</x:v>
      </x:c>
      <x:c r="H110" s="20" t="str">
        <x:v>Data project existing; DKI official bulk PDF source exists, but workbook row is not direct PDF extraction.</x:v>
      </x:c>
    </x:row>
    <x:row r="111">
      <x:c r="A111" s="20" t="str">
        <x:v>Jakarta Selatan</x:v>
      </x:c>
      <x:c r="B111" s="20" t="str">
        <x:v>Kramat Jati</x:v>
      </x:c>
      <x:c r="C111" s="22" t="n">
        <x:v>8000000</x:v>
      </x:c>
      <x:c r="D111" s="22" t="n">
        <x:v>2</x:v>
      </x:c>
      <x:c r="E111" s="20" t="str">
        <x:v>Pergub DKI Jakarta No. 17 Tahun 2023</x:v>
      </x:c>
      <x:c r="F111" s="20" t="str">
        <x:v>official_lead_dki_2026_needs_parse_to_full</x:v>
      </x:c>
      <x:c r="G111" s="20" t="str">
        <x:v>https://jdih.jakarta.go.id/dokumen/detail/14797</x:v>
      </x:c>
      <x:c r="H111" s="20" t="str">
        <x:v>Data project existing; DKI official bulk PDF source exists, but workbook row is not direct PDF extraction.</x:v>
      </x:c>
    </x:row>
    <x:row r="112">
      <x:c r="A112" s="20" t="str">
        <x:v>Jakarta Selatan</x:v>
      </x:c>
      <x:c r="B112" s="20" t="str">
        <x:v>Mampang Prapatan</x:v>
      </x:c>
      <x:c r="C112" s="22" t="n">
        <x:v>25000000</x:v>
      </x:c>
      <x:c r="D112" s="22" t="n">
        <x:v>588</x:v>
      </x:c>
      <x:c r="E112" s="20" t="str">
        <x:v>Pergub DKI Jakarta No. 17 Tahun 2023</x:v>
      </x:c>
      <x:c r="F112" s="20" t="str">
        <x:v>official_lead_dki_2026_needs_parse_to_full</x:v>
      </x:c>
      <x:c r="G112" s="20" t="str">
        <x:v>https://jdih.jakarta.go.id/dokumen/detail/14797</x:v>
      </x:c>
      <x:c r="H112" s="20" t="str">
        <x:v>Data project existing; DKI official bulk PDF source exists, but workbook row is not direct PDF extraction.</x:v>
      </x:c>
    </x:row>
    <x:row r="113">
      <x:c r="A113" s="20" t="str">
        <x:v>Jakarta Selatan</x:v>
      </x:c>
      <x:c r="B113" s="20" t="str">
        <x:v>Pancoran</x:v>
      </x:c>
      <x:c r="C113" s="22" t="n">
        <x:v>20000000</x:v>
      </x:c>
      <x:c r="D113" s="22" t="n">
        <x:v>153</x:v>
      </x:c>
      <x:c r="E113" s="20" t="str">
        <x:v>Pergub DKI Jakarta No. 17 Tahun 2023</x:v>
      </x:c>
      <x:c r="F113" s="20" t="str">
        <x:v>official_lead_dki_2026_needs_parse_to_full</x:v>
      </x:c>
      <x:c r="G113" s="20" t="str">
        <x:v>https://jdih.jakarta.go.id/dokumen/detail/14797</x:v>
      </x:c>
      <x:c r="H113" s="20" t="str">
        <x:v>Data project existing; DKI official bulk PDF source exists, but workbook row is not direct PDF extraction.</x:v>
      </x:c>
    </x:row>
    <x:row r="114">
      <x:c r="A114" s="20" t="str">
        <x:v>Jakarta Selatan</x:v>
      </x:c>
      <x:c r="B114" s="20" t="str">
        <x:v>Pasar Minggu</x:v>
      </x:c>
      <x:c r="C114" s="22" t="n">
        <x:v>12000000</x:v>
      </x:c>
      <x:c r="D114" s="22" t="n">
        <x:v>464</x:v>
      </x:c>
      <x:c r="E114" s="20" t="str">
        <x:v>Pergub DKI Jakarta No. 17 Tahun 2023</x:v>
      </x:c>
      <x:c r="F114" s="20" t="str">
        <x:v>official_lead_dki_2026_needs_parse_to_full</x:v>
      </x:c>
      <x:c r="G114" s="20" t="str">
        <x:v>https://jdih.jakarta.go.id/dokumen/detail/14797</x:v>
      </x:c>
      <x:c r="H114" s="20" t="str">
        <x:v>Data project existing; DKI official bulk PDF source exists, but workbook row is not direct PDF extraction.</x:v>
      </x:c>
    </x:row>
    <x:row r="115">
      <x:c r="A115" s="20" t="str">
        <x:v>Jakarta Selatan</x:v>
      </x:c>
      <x:c r="B115" s="20" t="str">
        <x:v>Pesanggrahan</x:v>
      </x:c>
      <x:c r="C115" s="22" t="n">
        <x:v>10000000</x:v>
      </x:c>
      <x:c r="D115" s="22" t="n">
        <x:v>43</x:v>
      </x:c>
      <x:c r="E115" s="20" t="str">
        <x:v>Pergub DKI Jakarta No. 17 Tahun 2023</x:v>
      </x:c>
      <x:c r="F115" s="20" t="str">
        <x:v>official_lead_dki_2026_needs_parse_to_full</x:v>
      </x:c>
      <x:c r="G115" s="20" t="str">
        <x:v>https://jdih.jakarta.go.id/dokumen/detail/14797</x:v>
      </x:c>
      <x:c r="H115" s="20" t="str">
        <x:v>Data project existing; DKI official bulk PDF source exists, but workbook row is not direct PDF extraction.</x:v>
      </x:c>
    </x:row>
    <x:row r="116">
      <x:c r="A116" s="20" t="str">
        <x:v>Jakarta Selatan</x:v>
      </x:c>
      <x:c r="B116" s="20" t="str">
        <x:v>Pinang</x:v>
      </x:c>
      <x:c r="C116" s="22" t="n">
        <x:v>3500000</x:v>
      </x:c>
      <x:c r="D116" s="22" t="n">
        <x:v>89</x:v>
      </x:c>
      <x:c r="E116" s="20" t="str">
        <x:v>Pergub DKI Jakarta No. 17 Tahun 2023</x:v>
      </x:c>
      <x:c r="F116" s="20" t="str">
        <x:v>official_lead_dki_2026_needs_parse_to_full</x:v>
      </x:c>
      <x:c r="G116" s="20" t="str">
        <x:v>https://jdih.jakarta.go.id/dokumen/detail/14797</x:v>
      </x:c>
      <x:c r="H116" s="20" t="str">
        <x:v>Data project existing; DKI official bulk PDF source exists, but workbook row is not direct PDF extraction.</x:v>
      </x:c>
    </x:row>
    <x:row r="117">
      <x:c r="A117" s="20" t="str">
        <x:v>Jakarta Selatan</x:v>
      </x:c>
      <x:c r="B117" s="20" t="str">
        <x:v>Pondok Aren</x:v>
      </x:c>
      <x:c r="C117" s="22" t="n">
        <x:v>5000000</x:v>
      </x:c>
      <x:c r="D117" s="22" t="n">
        <x:v>9</x:v>
      </x:c>
      <x:c r="E117" s="20" t="str">
        <x:v>Pergub DKI Jakarta No. 17 Tahun 2023</x:v>
      </x:c>
      <x:c r="F117" s="20" t="str">
        <x:v>official_lead_dki_2026_needs_parse_to_full</x:v>
      </x:c>
      <x:c r="G117" s="20" t="str">
        <x:v>https://jdih.jakarta.go.id/dokumen/detail/14797</x:v>
      </x:c>
      <x:c r="H117" s="20" t="str">
        <x:v>Data project existing; DKI official bulk PDF source exists, but workbook row is not direct PDF extraction.</x:v>
      </x:c>
    </x:row>
    <x:row r="118">
      <x:c r="A118" s="20" t="str">
        <x:v>Jakarta Selatan</x:v>
      </x:c>
      <x:c r="B118" s="20" t="str">
        <x:v>Setiabudi</x:v>
      </x:c>
      <x:c r="C118" s="22" t="n">
        <x:v>30000000</x:v>
      </x:c>
      <x:c r="D118" s="22" t="n">
        <x:v>77</x:v>
      </x:c>
      <x:c r="E118" s="20" t="str">
        <x:v>Pergub DKI Jakarta No. 17 Tahun 2023</x:v>
      </x:c>
      <x:c r="F118" s="20" t="str">
        <x:v>official_lead_dki_2026_needs_parse_to_full</x:v>
      </x:c>
      <x:c r="G118" s="20" t="str">
        <x:v>https://jdih.jakarta.go.id/dokumen/detail/14797</x:v>
      </x:c>
      <x:c r="H118" s="20" t="str">
        <x:v>Data project existing; DKI official bulk PDF source exists, but workbook row is not direct PDF extraction.</x:v>
      </x:c>
    </x:row>
    <x:row r="119">
      <x:c r="A119" s="20" t="str">
        <x:v>Jakarta Selatan</x:v>
      </x:c>
      <x:c r="B119" s="20" t="str">
        <x:v>Tanah Abang</x:v>
      </x:c>
      <x:c r="C119" s="22" t="n">
        <x:v>35000000</x:v>
      </x:c>
      <x:c r="D119" s="22" t="n">
        <x:v>14</x:v>
      </x:c>
      <x:c r="E119" s="20" t="str">
        <x:v>Pergub DKI Jakarta No. 17 Tahun 2023</x:v>
      </x:c>
      <x:c r="F119" s="20" t="str">
        <x:v>official_lead_dki_2026_needs_parse_to_full</x:v>
      </x:c>
      <x:c r="G119" s="20" t="str">
        <x:v>https://jdih.jakarta.go.id/dokumen/detail/14797</x:v>
      </x:c>
      <x:c r="H119" s="20" t="str">
        <x:v>Data project existing; DKI official bulk PDF source exists, but workbook row is not direct PDF extraction.</x:v>
      </x:c>
    </x:row>
    <x:row r="120">
      <x:c r="A120" s="20" t="str">
        <x:v>Jakarta Selatan</x:v>
      </x:c>
      <x:c r="B120" s="20" t="str">
        <x:v>Tebet</x:v>
      </x:c>
      <x:c r="C120" s="22" t="n">
        <x:v>18000000</x:v>
      </x:c>
      <x:c r="D120" s="22" t="n">
        <x:v>403</x:v>
      </x:c>
      <x:c r="E120" s="20" t="str">
        <x:v>Pergub DKI Jakarta No. 17 Tahun 2023</x:v>
      </x:c>
      <x:c r="F120" s="20" t="str">
        <x:v>official_lead_dki_2026_needs_parse_to_full</x:v>
      </x:c>
      <x:c r="G120" s="20" t="str">
        <x:v>https://jdih.jakarta.go.id/dokumen/detail/14797</x:v>
      </x:c>
      <x:c r="H120" s="20" t="str">
        <x:v>Data project existing; DKI official bulk PDF source exists, but workbook row is not direct PDF extraction.</x:v>
      </x:c>
    </x:row>
    <x:row r="121">
      <x:c r="A121" s="20" t="str">
        <x:v>Jakarta Timur</x:v>
      </x:c>
      <x:c r="B121" s="20" t="str">
        <x:v>Bekasi Barat</x:v>
      </x:c>
      <x:c r="C121" s="22" t="n">
        <x:v>3500000</x:v>
      </x:c>
      <x:c r="D121" s="22" t="n">
        <x:v>6</x:v>
      </x:c>
      <x:c r="E121" s="20" t="str">
        <x:v>Pergub DKI Jakarta No. 17 Tahun 2023</x:v>
      </x:c>
      <x:c r="F121" s="20" t="str">
        <x:v>official_lead_dki_2026_needs_parse_to_full</x:v>
      </x:c>
      <x:c r="G121" s="20" t="str">
        <x:v>https://jdih.jakarta.go.id/dokumen/detail/14797</x:v>
      </x:c>
      <x:c r="H121" s="20" t="str">
        <x:v>Data project existing; DKI official bulk PDF source exists, but workbook row is not direct PDF extraction.</x:v>
      </x:c>
    </x:row>
    <x:row r="122">
      <x:c r="A122" s="20" t="str">
        <x:v>Jakarta Timur</x:v>
      </x:c>
      <x:c r="B122" s="20" t="str">
        <x:v>Cakung</x:v>
      </x:c>
      <x:c r="C122" s="22" t="n">
        <x:v>5000000</x:v>
      </x:c>
      <x:c r="D122" s="22" t="n">
        <x:v>437</x:v>
      </x:c>
      <x:c r="E122" s="20" t="str">
        <x:v>Pergub DKI Jakarta No. 17 Tahun 2023</x:v>
      </x:c>
      <x:c r="F122" s="20" t="str">
        <x:v>official_lead_dki_2026_needs_parse_to_full</x:v>
      </x:c>
      <x:c r="G122" s="20" t="str">
        <x:v>https://jdih.jakarta.go.id/dokumen/detail/14797</x:v>
      </x:c>
      <x:c r="H122" s="20" t="str">
        <x:v>Data project existing; DKI official bulk PDF source exists, but workbook row is not direct PDF extraction.</x:v>
      </x:c>
    </x:row>
    <x:row r="123">
      <x:c r="A123" s="20" t="str">
        <x:v>Jakarta Timur</x:v>
      </x:c>
      <x:c r="B123" s="20" t="str">
        <x:v>Cimanggis</x:v>
      </x:c>
      <x:c r="C123" s="22" t="n">
        <x:v>4000000</x:v>
      </x:c>
      <x:c r="D123" s="22" t="n">
        <x:v>268</x:v>
      </x:c>
      <x:c r="E123" s="20" t="str">
        <x:v>Pergub DKI Jakarta No. 17 Tahun 2023</x:v>
      </x:c>
      <x:c r="F123" s="20" t="str">
        <x:v>official_lead_dki_2026_needs_parse_to_full</x:v>
      </x:c>
      <x:c r="G123" s="20" t="str">
        <x:v>https://jdih.jakarta.go.id/dokumen/detail/14797</x:v>
      </x:c>
      <x:c r="H123" s="20" t="str">
        <x:v>Data project existing; DKI official bulk PDF source exists, but workbook row is not direct PDF extraction.</x:v>
      </x:c>
    </x:row>
    <x:row r="124">
      <x:c r="A124" s="20" t="str">
        <x:v>Jakarta Timur</x:v>
      </x:c>
      <x:c r="B124" s="20" t="str">
        <x:v>Cipayung</x:v>
      </x:c>
      <x:c r="C124" s="22" t="n">
        <x:v>5000000</x:v>
      </x:c>
      <x:c r="D124" s="22" t="n">
        <x:v>144</x:v>
      </x:c>
      <x:c r="E124" s="20" t="str">
        <x:v>Pergub DKI Jakarta No. 17 Tahun 2023</x:v>
      </x:c>
      <x:c r="F124" s="20" t="str">
        <x:v>official_lead_dki_2026_needs_parse_to_full</x:v>
      </x:c>
      <x:c r="G124" s="20" t="str">
        <x:v>https://jdih.jakarta.go.id/dokumen/detail/14797</x:v>
      </x:c>
      <x:c r="H124" s="20" t="str">
        <x:v>Data project existing; DKI official bulk PDF source exists, but workbook row is not direct PDF extraction.</x:v>
      </x:c>
    </x:row>
    <x:row r="125">
      <x:c r="A125" s="20" t="str">
        <x:v>Jakarta Timur</x:v>
      </x:c>
      <x:c r="B125" s="20" t="str">
        <x:v>Ciracas</x:v>
      </x:c>
      <x:c r="C125" s="22" t="n">
        <x:v>6000000</x:v>
      </x:c>
      <x:c r="D125" s="22" t="n">
        <x:v>312</x:v>
      </x:c>
      <x:c r="E125" s="20" t="str">
        <x:v>Pergub DKI Jakarta No. 17 Tahun 2023</x:v>
      </x:c>
      <x:c r="F125" s="20" t="str">
        <x:v>official_lead_dki_2026_needs_parse_to_full</x:v>
      </x:c>
      <x:c r="G125" s="20" t="str">
        <x:v>https://jdih.jakarta.go.id/dokumen/detail/14797</x:v>
      </x:c>
      <x:c r="H125" s="20" t="str">
        <x:v>Data project existing; DKI official bulk PDF source exists, but workbook row is not direct PDF extraction.</x:v>
      </x:c>
    </x:row>
    <x:row r="126">
      <x:c r="A126" s="20" t="str">
        <x:v>Jakarta Timur</x:v>
      </x:c>
      <x:c r="B126" s="20" t="str">
        <x:v>Duren Sawit</x:v>
      </x:c>
      <x:c r="C126" s="22" t="n">
        <x:v>8000000</x:v>
      </x:c>
      <x:c r="D126" s="22" t="n">
        <x:v>442</x:v>
      </x:c>
      <x:c r="E126" s="20" t="str">
        <x:v>Pergub DKI Jakarta No. 17 Tahun 2023</x:v>
      </x:c>
      <x:c r="F126" s="20" t="str">
        <x:v>official_lead_dki_2026_needs_parse_to_full</x:v>
      </x:c>
      <x:c r="G126" s="20" t="str">
        <x:v>https://jdih.jakarta.go.id/dokumen/detail/14797</x:v>
      </x:c>
      <x:c r="H126" s="20" t="str">
        <x:v>Data project existing; DKI official bulk PDF source exists, but workbook row is not direct PDF extraction.</x:v>
      </x:c>
    </x:row>
    <x:row r="127">
      <x:c r="A127" s="20" t="str">
        <x:v>Jakarta Timur</x:v>
      </x:c>
      <x:c r="B127" s="20" t="str">
        <x:v>Gunung Putri</x:v>
      </x:c>
      <x:c r="C127" s="22" t="n">
        <x:v>2000000</x:v>
      </x:c>
      <x:c r="D127" s="22" t="n">
        <x:v>195</x:v>
      </x:c>
      <x:c r="E127" s="20" t="str">
        <x:v>Pergub DKI Jakarta No. 17 Tahun 2023</x:v>
      </x:c>
      <x:c r="F127" s="20" t="str">
        <x:v>official_lead_dki_2026_needs_parse_to_full</x:v>
      </x:c>
      <x:c r="G127" s="20" t="str">
        <x:v>https://jdih.jakarta.go.id/dokumen/detail/14797</x:v>
      </x:c>
      <x:c r="H127" s="20" t="str">
        <x:v>Data project existing; DKI official bulk PDF source exists, but workbook row is not direct PDF extraction.</x:v>
      </x:c>
    </x:row>
    <x:row r="128">
      <x:c r="A128" s="20" t="str">
        <x:v>Jakarta Timur</x:v>
      </x:c>
      <x:c r="B128" s="20" t="str">
        <x:v>Jatinegara</x:v>
      </x:c>
      <x:c r="C128" s="22" t="n">
        <x:v>12000000</x:v>
      </x:c>
      <x:c r="D128" s="22" t="n">
        <x:v>151</x:v>
      </x:c>
      <x:c r="E128" s="20" t="str">
        <x:v>Pergub DKI Jakarta No. 17 Tahun 2023</x:v>
      </x:c>
      <x:c r="F128" s="20" t="str">
        <x:v>official_lead_dki_2026_needs_parse_to_full</x:v>
      </x:c>
      <x:c r="G128" s="20" t="str">
        <x:v>https://jdih.jakarta.go.id/dokumen/detail/14797</x:v>
      </x:c>
      <x:c r="H128" s="20" t="str">
        <x:v>Data project existing; DKI official bulk PDF source exists, but workbook row is not direct PDF extraction.</x:v>
      </x:c>
    </x:row>
    <x:row r="129">
      <x:c r="A129" s="20" t="str">
        <x:v>Jakarta Timur</x:v>
      </x:c>
      <x:c r="B129" s="20" t="str">
        <x:v>Kramat Jati</x:v>
      </x:c>
      <x:c r="C129" s="22" t="n">
        <x:v>8000000</x:v>
      </x:c>
      <x:c r="D129" s="22" t="n">
        <x:v>98</x:v>
      </x:c>
      <x:c r="E129" s="20" t="str">
        <x:v>Pergub DKI Jakarta No. 17 Tahun 2023</x:v>
      </x:c>
      <x:c r="F129" s="20" t="str">
        <x:v>official_lead_dki_2026_needs_parse_to_full</x:v>
      </x:c>
      <x:c r="G129" s="20" t="str">
        <x:v>https://jdih.jakarta.go.id/dokumen/detail/14797</x:v>
      </x:c>
      <x:c r="H129" s="20" t="str">
        <x:v>Data project existing; DKI official bulk PDF source exists, but workbook row is not direct PDF extraction.</x:v>
      </x:c>
    </x:row>
    <x:row r="130">
      <x:c r="A130" s="20" t="str">
        <x:v>Jakarta Timur</x:v>
      </x:c>
      <x:c r="B130" s="20" t="str">
        <x:v>Makasar</x:v>
      </x:c>
      <x:c r="C130" s="22" t="n">
        <x:v>6000000</x:v>
      </x:c>
      <x:c r="D130" s="22" t="n">
        <x:v>40</x:v>
      </x:c>
      <x:c r="E130" s="20" t="str">
        <x:v>Pergub DKI Jakarta No. 17 Tahun 2023</x:v>
      </x:c>
      <x:c r="F130" s="20" t="str">
        <x:v>official_lead_dki_2026_needs_parse_to_full</x:v>
      </x:c>
      <x:c r="G130" s="20" t="str">
        <x:v>https://jdih.jakarta.go.id/dokumen/detail/14797</x:v>
      </x:c>
      <x:c r="H130" s="20" t="str">
        <x:v>Data project existing; DKI official bulk PDF source exists, but workbook row is not direct PDF extraction.</x:v>
      </x:c>
    </x:row>
    <x:row r="131">
      <x:c r="A131" s="20" t="str">
        <x:v>Jakarta Timur</x:v>
      </x:c>
      <x:c r="B131" s="20" t="str">
        <x:v>Matraman</x:v>
      </x:c>
      <x:c r="C131" s="22" t="n">
        <x:v>15000000</x:v>
      </x:c>
      <x:c r="D131" s="22" t="n">
        <x:v>26</x:v>
      </x:c>
      <x:c r="E131" s="20" t="str">
        <x:v>Pergub DKI Jakarta No. 17 Tahun 2023</x:v>
      </x:c>
      <x:c r="F131" s="20" t="str">
        <x:v>official_lead_dki_2026_needs_parse_to_full</x:v>
      </x:c>
      <x:c r="G131" s="20" t="str">
        <x:v>https://jdih.jakarta.go.id/dokumen/detail/14797</x:v>
      </x:c>
      <x:c r="H131" s="20" t="str">
        <x:v>Data project existing; DKI official bulk PDF source exists, but workbook row is not direct PDF extraction.</x:v>
      </x:c>
    </x:row>
    <x:row r="132">
      <x:c r="A132" s="20" t="str">
        <x:v>Jakarta Timur</x:v>
      </x:c>
      <x:c r="B132" s="20" t="str">
        <x:v>Pasar Rebo</x:v>
      </x:c>
      <x:c r="C132" s="22" t="n">
        <x:v>6000000</x:v>
      </x:c>
      <x:c r="D132" s="22" t="n">
        <x:v>49</x:v>
      </x:c>
      <x:c r="E132" s="20" t="str">
        <x:v>Pergub DKI Jakarta No. 17 Tahun 2023</x:v>
      </x:c>
      <x:c r="F132" s="20" t="str">
        <x:v>official_lead_dki_2026_needs_parse_to_full</x:v>
      </x:c>
      <x:c r="G132" s="20" t="str">
        <x:v>https://jdih.jakarta.go.id/dokumen/detail/14797</x:v>
      </x:c>
      <x:c r="H132" s="20" t="str">
        <x:v>Data project existing; DKI official bulk PDF source exists, but workbook row is not direct PDF extraction.</x:v>
      </x:c>
    </x:row>
    <x:row r="133">
      <x:c r="A133" s="20" t="str">
        <x:v>Jakarta Timur</x:v>
      </x:c>
      <x:c r="B133" s="20" t="str">
        <x:v>Pondok Gede</x:v>
      </x:c>
      <x:c r="C133" s="22" t="n">
        <x:v>3500000</x:v>
      </x:c>
      <x:c r="D133" s="22" t="n">
        <x:v>39</x:v>
      </x:c>
      <x:c r="E133" s="20" t="str">
        <x:v>Pergub DKI Jakarta No. 17 Tahun 2023</x:v>
      </x:c>
      <x:c r="F133" s="20" t="str">
        <x:v>official_lead_dki_2026_needs_parse_to_full</x:v>
      </x:c>
      <x:c r="G133" s="20" t="str">
        <x:v>https://jdih.jakarta.go.id/dokumen/detail/14797</x:v>
      </x:c>
      <x:c r="H133" s="20" t="str">
        <x:v>Data project existing; DKI official bulk PDF source exists, but workbook row is not direct PDF extraction.</x:v>
      </x:c>
    </x:row>
    <x:row r="134">
      <x:c r="A134" s="20" t="str">
        <x:v>Jakarta Timur</x:v>
      </x:c>
      <x:c r="B134" s="20" t="str">
        <x:v>Pulo Gadung</x:v>
      </x:c>
      <x:c r="C134" s="22" t="n">
        <x:v>10000000</x:v>
      </x:c>
      <x:c r="D134" s="22" t="n">
        <x:v>501</x:v>
      </x:c>
      <x:c r="E134" s="20" t="str">
        <x:v>Pergub DKI Jakarta No. 17 Tahun 2023</x:v>
      </x:c>
      <x:c r="F134" s="20" t="str">
        <x:v>official_lead_dki_2026_needs_parse_to_full</x:v>
      </x:c>
      <x:c r="G134" s="20" t="str">
        <x:v>https://jdih.jakarta.go.id/dokumen/detail/14797</x:v>
      </x:c>
      <x:c r="H134" s="20" t="str">
        <x:v>Data project existing; DKI official bulk PDF source exists, but workbook row is not direct PDF extraction.</x:v>
      </x:c>
    </x:row>
    <x:row r="135">
      <x:c r="A135" s="20" t="str">
        <x:v>Jakarta Timur</x:v>
      </x:c>
      <x:c r="B135" s="20" t="str">
        <x:v>Setu</x:v>
      </x:c>
      <x:c r="C135" s="22" t="n">
        <x:v>1800000</x:v>
      </x:c>
      <x:c r="D135" s="22" t="n">
        <x:v>3</x:v>
      </x:c>
      <x:c r="E135" s="20" t="str">
        <x:v>Pergub DKI Jakarta No. 17 Tahun 2023</x:v>
      </x:c>
      <x:c r="F135" s="20" t="str">
        <x:v>official_lead_dki_2026_needs_parse_to_full</x:v>
      </x:c>
      <x:c r="G135" s="20" t="str">
        <x:v>https://jdih.jakarta.go.id/dokumen/detail/14797</x:v>
      </x:c>
      <x:c r="H135" s="20" t="str">
        <x:v>Data project existing; DKI official bulk PDF source exists, but workbook row is not direct PDF extraction.</x:v>
      </x:c>
    </x:row>
    <x:row r="136">
      <x:c r="A136" s="20" t="str">
        <x:v>Jakarta Timur</x:v>
      </x:c>
      <x:c r="B136" s="20" t="str">
        <x:v>Tapos</x:v>
      </x:c>
      <x:c r="C136" s="22" t="n">
        <x:v>1500000</x:v>
      </x:c>
      <x:c r="D136" s="22" t="n">
        <x:v>13</x:v>
      </x:c>
      <x:c r="E136" s="20" t="str">
        <x:v>Pergub DKI Jakarta No. 17 Tahun 2023</x:v>
      </x:c>
      <x:c r="F136" s="20" t="str">
        <x:v>official_lead_dki_2026_needs_parse_to_full</x:v>
      </x:c>
      <x:c r="G136" s="20" t="str">
        <x:v>https://jdih.jakarta.go.id/dokumen/detail/14797</x:v>
      </x:c>
      <x:c r="H136" s="20" t="str">
        <x:v>Data project existing; DKI official bulk PDF source exists, but workbook row is not direct PDF extraction.</x:v>
      </x:c>
    </x:row>
    <x:row r="137">
      <x:c r="A137" s="20" t="str">
        <x:v>Jakarta Utara</x:v>
      </x:c>
      <x:c r="B137" s="20" t="str">
        <x:v>Cilincing</x:v>
      </x:c>
      <x:c r="C137" s="22" t="n">
        <x:v>5000000</x:v>
      </x:c>
      <x:c r="D137" s="22" t="n">
        <x:v>77</x:v>
      </x:c>
      <x:c r="E137" s="20" t="str">
        <x:v>Pergub DKI Jakarta No. 17 Tahun 2023</x:v>
      </x:c>
      <x:c r="F137" s="20" t="str">
        <x:v>official_lead_dki_2026_needs_parse_to_full</x:v>
      </x:c>
      <x:c r="G137" s="20" t="str">
        <x:v>https://jdih.jakarta.go.id/dokumen/detail/14797</x:v>
      </x:c>
      <x:c r="H137" s="20" t="str">
        <x:v>Data project existing; DKI official bulk PDF source exists, but workbook row is not direct PDF extraction.</x:v>
      </x:c>
    </x:row>
    <x:row r="138">
      <x:c r="A138" s="20" t="str">
        <x:v>Jakarta Utara</x:v>
      </x:c>
      <x:c r="B138" s="20" t="str">
        <x:v>Kelapa Gading</x:v>
      </x:c>
      <x:c r="C138" s="22" t="n">
        <x:v>20000000</x:v>
      </x:c>
      <x:c r="D138" s="22" t="n">
        <x:v>909</x:v>
      </x:c>
      <x:c r="E138" s="20" t="str">
        <x:v>Pergub DKI Jakarta No. 17 Tahun 2023</x:v>
      </x:c>
      <x:c r="F138" s="20" t="str">
        <x:v>official_lead_dki_2026_needs_parse_to_full</x:v>
      </x:c>
      <x:c r="G138" s="20" t="str">
        <x:v>https://jdih.jakarta.go.id/dokumen/detail/14797</x:v>
      </x:c>
      <x:c r="H138" s="20" t="str">
        <x:v>Data project existing; DKI official bulk PDF source exists, but workbook row is not direct PDF extraction.</x:v>
      </x:c>
    </x:row>
    <x:row r="139">
      <x:c r="A139" s="20" t="str">
        <x:v>Jakarta Utara</x:v>
      </x:c>
      <x:c r="B139" s="20" t="str">
        <x:v>Koja</x:v>
      </x:c>
      <x:c r="C139" s="22" t="n">
        <x:v>8000000</x:v>
      </x:c>
      <x:c r="D139" s="22" t="n">
        <x:v>23</x:v>
      </x:c>
      <x:c r="E139" s="20" t="str">
        <x:v>Pergub DKI Jakarta No. 17 Tahun 2023</x:v>
      </x:c>
      <x:c r="F139" s="20" t="str">
        <x:v>official_lead_dki_2026_needs_parse_to_full</x:v>
      </x:c>
      <x:c r="G139" s="20" t="str">
        <x:v>https://jdih.jakarta.go.id/dokumen/detail/14797</x:v>
      </x:c>
      <x:c r="H139" s="20" t="str">
        <x:v>Data project existing; DKI official bulk PDF source exists, but workbook row is not direct PDF extraction.</x:v>
      </x:c>
    </x:row>
    <x:row r="140">
      <x:c r="A140" s="20" t="str">
        <x:v>Jakarta Utara</x:v>
      </x:c>
      <x:c r="B140" s="20" t="str">
        <x:v>Pademangan</x:v>
      </x:c>
      <x:c r="C140" s="22" t="n">
        <x:v>12000000</x:v>
      </x:c>
      <x:c r="D140" s="22" t="n">
        <x:v>111</x:v>
      </x:c>
      <x:c r="E140" s="20" t="str">
        <x:v>Pergub DKI Jakarta No. 17 Tahun 2023</x:v>
      </x:c>
      <x:c r="F140" s="20" t="str">
        <x:v>official_lead_dki_2026_needs_parse_to_full</x:v>
      </x:c>
      <x:c r="G140" s="20" t="str">
        <x:v>https://jdih.jakarta.go.id/dokumen/detail/14797</x:v>
      </x:c>
      <x:c r="H140" s="20" t="str">
        <x:v>Data project existing; DKI official bulk PDF source exists, but workbook row is not direct PDF extraction.</x:v>
      </x:c>
    </x:row>
    <x:row r="141">
      <x:c r="A141" s="20" t="str">
        <x:v>Jakarta Utara</x:v>
      </x:c>
      <x:c r="B141" s="20" t="str">
        <x:v>Penjaringan</x:v>
      </x:c>
      <x:c r="C141" s="22" t="n">
        <x:v>15000000</x:v>
      </x:c>
      <x:c r="D141" s="22" t="n">
        <x:v>1679</x:v>
      </x:c>
      <x:c r="E141" s="20" t="str">
        <x:v>Pergub DKI Jakarta No. 17 Tahun 2023</x:v>
      </x:c>
      <x:c r="F141" s="20" t="str">
        <x:v>official_lead_dki_2026_needs_parse_to_full</x:v>
      </x:c>
      <x:c r="G141" s="20" t="str">
        <x:v>https://jdih.jakarta.go.id/dokumen/detail/14797</x:v>
      </x:c>
      <x:c r="H141" s="20" t="str">
        <x:v>Data project existing; DKI official bulk PDF source exists, but workbook row is not direct PDF extraction.</x:v>
      </x:c>
    </x:row>
    <x:row r="142">
      <x:c r="A142" s="20" t="str">
        <x:v>Jakarta Utara</x:v>
      </x:c>
      <x:c r="B142" s="20" t="str">
        <x:v>Tanjung Priok</x:v>
      </x:c>
      <x:c r="C142" s="22" t="n">
        <x:v>10000000</x:v>
      </x:c>
      <x:c r="D142" s="22" t="n">
        <x:v>675</x:v>
      </x:c>
      <x:c r="E142" s="20" t="str">
        <x:v>Pergub DKI Jakarta No. 17 Tahun 2023</x:v>
      </x:c>
      <x:c r="F142" s="20" t="str">
        <x:v>official_lead_dki_2026_needs_parse_to_full</x:v>
      </x:c>
      <x:c r="G142" s="20" t="str">
        <x:v>https://jdih.jakarta.go.id/dokumen/detail/14797</x:v>
      </x:c>
      <x:c r="H142" s="20" t="str">
        <x:v>Data project existing; DKI official bulk PDF source exists, but workbook row is not direct PDF extraction.</x:v>
      </x:c>
    </x:row>
    <x:row r="143">
      <x:c r="A143" s="20" t="str">
        <x:v>Tangerang</x:v>
      </x:c>
      <x:c r="B143" s="20" t="str">
        <x:v>Balaraja</x:v>
      </x:c>
      <x:c r="C143" s="22" t="n">
        <x:v>1500000</x:v>
      </x:c>
      <x:c r="D143" s="22" t="n">
        <x:v>8</x:v>
      </x:c>
      <x:c r="E143" s="20" t="str">
        <x:v>Perwal Tangerang No. 1 Tahun 2024 / Perbup Tangerang No. 8 Tahun 2024</x:v>
      </x:c>
      <x:c r="F143" s="20" t="str">
        <x:v>project_reference_needs_source_verification</x:v>
      </x:c>
      <x:c r="G143" s="20" t="str">
        <x:v>https://jdih.bantenprov.go.id/frontpage/peraturan-desa?page=118</x:v>
      </x:c>
      <x:c r="H143" s="20" t="str">
        <x:v>Data dari CSV project existing; perlu verifikasi lampiran/peraturan detail sebelum diklaim official full.</x:v>
      </x:c>
    </x:row>
    <x:row r="144">
      <x:c r="A144" s="20" t="str">
        <x:v>Tangerang</x:v>
      </x:c>
      <x:c r="B144" s="20" t="str">
        <x:v>Batuceper</x:v>
      </x:c>
      <x:c r="C144" s="22" t="n">
        <x:v>3000000</x:v>
      </x:c>
      <x:c r="D144" s="22" t="n">
        <x:v>9</x:v>
      </x:c>
      <x:c r="E144" s="20" t="str">
        <x:v>Perwal Tangerang No. 1 Tahun 2024 / Perbup Tangerang No. 8 Tahun 2024</x:v>
      </x:c>
      <x:c r="F144" s="20" t="str">
        <x:v>project_reference_needs_source_verification</x:v>
      </x:c>
      <x:c r="G144" s="20" t="str">
        <x:v>https://jdih.bantenprov.go.id/frontpage/peraturan-desa?page=118</x:v>
      </x:c>
      <x:c r="H144" s="20" t="str">
        <x:v>Data dari CSV project existing; perlu verifikasi lampiran/peraturan detail sebelum diklaim official full.</x:v>
      </x:c>
    </x:row>
    <x:row r="145">
      <x:c r="A145" s="20" t="str">
        <x:v>Tangerang</x:v>
      </x:c>
      <x:c r="B145" s="20" t="str">
        <x:v>Beji</x:v>
      </x:c>
      <x:c r="C145" s="22" t="n">
        <x:v>2000000</x:v>
      </x:c>
      <x:c r="D145" s="22" t="n">
        <x:v>37</x:v>
      </x:c>
      <x:c r="E145" s="20" t="str">
        <x:v>Perwal Tangerang No. 1 Tahun 2024 / Perbup Tangerang No. 8 Tahun 2024</x:v>
      </x:c>
      <x:c r="F145" s="20" t="str">
        <x:v>project_reference_needs_source_verification</x:v>
      </x:c>
      <x:c r="G145" s="20" t="str">
        <x:v>https://jdih.bantenprov.go.id/frontpage/peraturan-desa?page=118</x:v>
      </x:c>
      <x:c r="H145" s="20" t="str">
        <x:v>Data dari CSV project existing; perlu verifikasi lampiran/peraturan detail sebelum diklaim official full.</x:v>
      </x:c>
    </x:row>
    <x:row r="146">
      <x:c r="A146" s="20" t="str">
        <x:v>Tangerang</x:v>
      </x:c>
      <x:c r="B146" s="20" t="str">
        <x:v>Benda</x:v>
      </x:c>
      <x:c r="C146" s="22" t="n">
        <x:v>2500000</x:v>
      </x:c>
      <x:c r="D146" s="22" t="n">
        <x:v>18</x:v>
      </x:c>
      <x:c r="E146" s="20" t="str">
        <x:v>Perwal Tangerang No. 1 Tahun 2024 / Perbup Tangerang No. 8 Tahun 2024</x:v>
      </x:c>
      <x:c r="F146" s="20" t="str">
        <x:v>project_reference_needs_source_verification</x:v>
      </x:c>
      <x:c r="G146" s="20" t="str">
        <x:v>https://jdih.bantenprov.go.id/frontpage/peraturan-desa?page=118</x:v>
      </x:c>
      <x:c r="H146" s="20" t="str">
        <x:v>Data dari CSV project existing; perlu verifikasi lampiran/peraturan detail sebelum diklaim official full.</x:v>
      </x:c>
    </x:row>
    <x:row r="147">
      <x:c r="A147" s="20" t="str">
        <x:v>Tangerang</x:v>
      </x:c>
      <x:c r="B147" s="20" t="str">
        <x:v>Cengkareng</x:v>
      </x:c>
      <x:c r="C147" s="22" t="n">
        <x:v>3000000</x:v>
      </x:c>
      <x:c r="D147" s="22" t="n">
        <x:v>31</x:v>
      </x:c>
      <x:c r="E147" s="20" t="str">
        <x:v>Perwal Tangerang No. 1 Tahun 2024 / Perbup Tangerang No. 8 Tahun 2024</x:v>
      </x:c>
      <x:c r="F147" s="20" t="str">
        <x:v>project_reference_needs_source_verification</x:v>
      </x:c>
      <x:c r="G147" s="20" t="str">
        <x:v>https://jdih.bantenprov.go.id/frontpage/peraturan-desa?page=118</x:v>
      </x:c>
      <x:c r="H147" s="20" t="str">
        <x:v>Data dari CSV project existing; perlu verifikasi lampiran/peraturan detail sebelum diklaim official full.</x:v>
      </x:c>
    </x:row>
    <x:row r="148">
      <x:c r="A148" s="20" t="str">
        <x:v>Tangerang</x:v>
      </x:c>
      <x:c r="B148" s="20" t="str">
        <x:v>Cibitung</x:v>
      </x:c>
      <x:c r="C148" s="22" t="n">
        <x:v>1500000</x:v>
      </x:c>
      <x:c r="D148" s="22" t="n">
        <x:v>1</x:v>
      </x:c>
      <x:c r="E148" s="20" t="str">
        <x:v>Perwal Tangerang No. 1 Tahun 2024 / Perbup Tangerang No. 8 Tahun 2024</x:v>
      </x:c>
      <x:c r="F148" s="20" t="str">
        <x:v>project_reference_needs_source_verification</x:v>
      </x:c>
      <x:c r="G148" s="20" t="str">
        <x:v>https://jdih.bantenprov.go.id/frontpage/peraturan-desa?page=118</x:v>
      </x:c>
      <x:c r="H148" s="20" t="str">
        <x:v>Data dari CSV project existing; perlu verifikasi lampiran/peraturan detail sebelum diklaim official full.</x:v>
      </x:c>
    </x:row>
    <x:row r="149">
      <x:c r="A149" s="20" t="str">
        <x:v>Tangerang</x:v>
      </x:c>
      <x:c r="B149" s="20" t="str">
        <x:v>Cibodas</x:v>
      </x:c>
      <x:c r="C149" s="22" t="n">
        <x:v>3000000</x:v>
      </x:c>
      <x:c r="D149" s="22" t="n">
        <x:v>31</x:v>
      </x:c>
      <x:c r="E149" s="20" t="str">
        <x:v>Perwal Tangerang No. 1 Tahun 2024 / Perbup Tangerang No. 8 Tahun 2024</x:v>
      </x:c>
      <x:c r="F149" s="20" t="str">
        <x:v>project_reference_needs_source_verification</x:v>
      </x:c>
      <x:c r="G149" s="20" t="str">
        <x:v>https://jdih.bantenprov.go.id/frontpage/peraturan-desa?page=118</x:v>
      </x:c>
      <x:c r="H149" s="20" t="str">
        <x:v>Data dari CSV project existing; perlu verifikasi lampiran/peraturan detail sebelum diklaim official full.</x:v>
      </x:c>
    </x:row>
    <x:row r="150">
      <x:c r="A150" s="20" t="str">
        <x:v>Tangerang</x:v>
      </x:c>
      <x:c r="B150" s="20" t="str">
        <x:v>Cikupa</x:v>
      </x:c>
      <x:c r="C150" s="22" t="n">
        <x:v>2000000</x:v>
      </x:c>
      <x:c r="D150" s="22" t="n">
        <x:v>216</x:v>
      </x:c>
      <x:c r="E150" s="20" t="str">
        <x:v>Perwal Tangerang No. 1 Tahun 2024 / Perbup Tangerang No. 8 Tahun 2024</x:v>
      </x:c>
      <x:c r="F150" s="20" t="str">
        <x:v>project_reference_needs_source_verification</x:v>
      </x:c>
      <x:c r="G150" s="20" t="str">
        <x:v>https://jdih.bantenprov.go.id/frontpage/peraturan-desa?page=118</x:v>
      </x:c>
      <x:c r="H150" s="20" t="str">
        <x:v>Data dari CSV project existing; perlu verifikasi lampiran/peraturan detail sebelum diklaim official full.</x:v>
      </x:c>
    </x:row>
    <x:row r="151">
      <x:c r="A151" s="20" t="str">
        <x:v>Tangerang</x:v>
      </x:c>
      <x:c r="B151" s="20" t="str">
        <x:v>Ciledug</x:v>
      </x:c>
      <x:c r="C151" s="22" t="n">
        <x:v>4000000</x:v>
      </x:c>
      <x:c r="D151" s="22" t="n">
        <x:v>76</x:v>
      </x:c>
      <x:c r="E151" s="20" t="str">
        <x:v>Perwal Tangerang No. 1 Tahun 2024 / Perbup Tangerang No. 8 Tahun 2024</x:v>
      </x:c>
      <x:c r="F151" s="20" t="str">
        <x:v>project_reference_needs_source_verification</x:v>
      </x:c>
      <x:c r="G151" s="20" t="str">
        <x:v>https://jdih.bantenprov.go.id/frontpage/peraturan-desa?page=118</x:v>
      </x:c>
      <x:c r="H151" s="20" t="str">
        <x:v>Data dari CSV project existing; perlu verifikasi lampiran/peraturan detail sebelum diklaim official full.</x:v>
      </x:c>
    </x:row>
    <x:row r="152">
      <x:c r="A152" s="20" t="str">
        <x:v>Tangerang</x:v>
      </x:c>
      <x:c r="B152" s="20" t="str">
        <x:v>Cipondoh</x:v>
      </x:c>
      <x:c r="C152" s="22" t="n">
        <x:v>4000000</x:v>
      </x:c>
      <x:c r="D152" s="22" t="n">
        <x:v>436</x:v>
      </x:c>
      <x:c r="E152" s="20" t="str">
        <x:v>Perwal Tangerang No. 1 Tahun 2024 / Perbup Tangerang No. 8 Tahun 2024</x:v>
      </x:c>
      <x:c r="F152" s="20" t="str">
        <x:v>project_reference_needs_source_verification</x:v>
      </x:c>
      <x:c r="G152" s="20" t="str">
        <x:v>https://jdih.bantenprov.go.id/frontpage/peraturan-desa?page=118</x:v>
      </x:c>
      <x:c r="H152" s="20" t="str">
        <x:v>Data dari CSV project existing; perlu verifikasi lampiran/peraturan detail sebelum diklaim official full.</x:v>
      </x:c>
    </x:row>
    <x:row r="153">
      <x:c r="A153" s="20" t="str">
        <x:v>Tangerang</x:v>
      </x:c>
      <x:c r="B153" s="20" t="str">
        <x:v>Ciputat</x:v>
      </x:c>
      <x:c r="C153" s="22" t="n">
        <x:v>4000000</x:v>
      </x:c>
      <x:c r="D153" s="22" t="n">
        <x:v>10</x:v>
      </x:c>
      <x:c r="E153" s="20" t="str">
        <x:v>Perwal Tangerang No. 1 Tahun 2024 / Perbup Tangerang No. 8 Tahun 2024</x:v>
      </x:c>
      <x:c r="F153" s="20" t="str">
        <x:v>project_reference_needs_source_verification</x:v>
      </x:c>
      <x:c r="G153" s="20" t="str">
        <x:v>https://jdih.bantenprov.go.id/frontpage/peraturan-desa?page=118</x:v>
      </x:c>
      <x:c r="H153" s="20" t="str">
        <x:v>Data dari CSV project existing; perlu verifikasi lampiran/peraturan detail sebelum diklaim official full.</x:v>
      </x:c>
    </x:row>
    <x:row r="154">
      <x:c r="A154" s="20" t="str">
        <x:v>Tangerang</x:v>
      </x:c>
      <x:c r="B154" s="20" t="str">
        <x:v>Ciputat Timur</x:v>
      </x:c>
      <x:c r="C154" s="22" t="n">
        <x:v>5000000</x:v>
      </x:c>
      <x:c r="D154" s="22" t="n">
        <x:v>27</x:v>
      </x:c>
      <x:c r="E154" s="20" t="str">
        <x:v>Perwal Tangerang No. 1 Tahun 2024 / Perbup Tangerang No. 8 Tahun 2024</x:v>
      </x:c>
      <x:c r="F154" s="20" t="str">
        <x:v>project_reference_needs_source_verification</x:v>
      </x:c>
      <x:c r="G154" s="20" t="str">
        <x:v>https://jdih.bantenprov.go.id/frontpage/peraturan-desa?page=118</x:v>
      </x:c>
      <x:c r="H154" s="20" t="str">
        <x:v>Data dari CSV project existing; perlu verifikasi lampiran/peraturan detail sebelum diklaim official full.</x:v>
      </x:c>
    </x:row>
    <x:row r="155">
      <x:c r="A155" s="20" t="str">
        <x:v>Tangerang</x:v>
      </x:c>
      <x:c r="B155" s="20" t="str">
        <x:v>Cisauk</x:v>
      </x:c>
      <x:c r="C155" s="22" t="n">
        <x:v>2500000</x:v>
      </x:c>
      <x:c r="D155" s="22" t="n">
        <x:v>169</x:v>
      </x:c>
      <x:c r="E155" s="20" t="str">
        <x:v>Perwal Tangerang No. 1 Tahun 2024 / Perbup Tangerang No. 8 Tahun 2024</x:v>
      </x:c>
      <x:c r="F155" s="20" t="str">
        <x:v>project_reference_needs_source_verification</x:v>
      </x:c>
      <x:c r="G155" s="20" t="str">
        <x:v>https://jdih.bantenprov.go.id/frontpage/peraturan-desa?page=118</x:v>
      </x:c>
      <x:c r="H155" s="20" t="str">
        <x:v>Data dari CSV project existing; perlu verifikasi lampiran/peraturan detail sebelum diklaim official full.</x:v>
      </x:c>
    </x:row>
    <x:row r="156">
      <x:c r="A156" s="20" t="str">
        <x:v>Tangerang</x:v>
      </x:c>
      <x:c r="B156" s="20" t="str">
        <x:v>Cisoka</x:v>
      </x:c>
      <x:c r="C156" s="22" t="n">
        <x:v>1000000</x:v>
      </x:c>
      <x:c r="D156" s="22" t="n">
        <x:v>14</x:v>
      </x:c>
      <x:c r="E156" s="20" t="str">
        <x:v>Perwal Tangerang No. 1 Tahun 2024 / Perbup Tangerang No. 8 Tahun 2024</x:v>
      </x:c>
      <x:c r="F156" s="20" t="str">
        <x:v>project_reference_needs_source_verification</x:v>
      </x:c>
      <x:c r="G156" s="20" t="str">
        <x:v>https://jdih.bantenprov.go.id/frontpage/peraturan-desa?page=118</x:v>
      </x:c>
      <x:c r="H156" s="20" t="str">
        <x:v>Data dari CSV project existing; perlu verifikasi lampiran/peraturan detail sebelum diklaim official full.</x:v>
      </x:c>
    </x:row>
    <x:row r="157">
      <x:c r="A157" s="20" t="str">
        <x:v>Tangerang</x:v>
      </x:c>
      <x:c r="B157" s="20" t="str">
        <x:v>Citeureup</x:v>
      </x:c>
      <x:c r="C157" s="22" t="n">
        <x:v>1500000</x:v>
      </x:c>
      <x:c r="D157" s="22" t="n">
        <x:v>54</x:v>
      </x:c>
      <x:c r="E157" s="20" t="str">
        <x:v>Perwal Tangerang No. 1 Tahun 2024 / Perbup Tangerang No. 8 Tahun 2024</x:v>
      </x:c>
      <x:c r="F157" s="20" t="str">
        <x:v>project_reference_needs_source_verification</x:v>
      </x:c>
      <x:c r="G157" s="20" t="str">
        <x:v>https://jdih.bantenprov.go.id/frontpage/peraturan-desa?page=118</x:v>
      </x:c>
      <x:c r="H157" s="20" t="str">
        <x:v>Data dari CSV project existing; perlu verifikasi lampiran/peraturan detail sebelum diklaim official full.</x:v>
      </x:c>
    </x:row>
    <x:row r="158">
      <x:c r="A158" s="20" t="str">
        <x:v>Tangerang</x:v>
      </x:c>
      <x:c r="B158" s="20" t="str">
        <x:v>Curug</x:v>
      </x:c>
      <x:c r="C158" s="22" t="n">
        <x:v>2500000</x:v>
      </x:c>
      <x:c r="D158" s="22" t="n">
        <x:v>30</x:v>
      </x:c>
      <x:c r="E158" s="20" t="str">
        <x:v>Perwal Tangerang No. 1 Tahun 2024 / Perbup Tangerang No. 8 Tahun 2024</x:v>
      </x:c>
      <x:c r="F158" s="20" t="str">
        <x:v>project_reference_needs_source_verification</x:v>
      </x:c>
      <x:c r="G158" s="20" t="str">
        <x:v>https://jdih.bantenprov.go.id/frontpage/peraturan-desa?page=118</x:v>
      </x:c>
      <x:c r="H158" s="20" t="str">
        <x:v>Data dari CSV project existing; perlu verifikasi lampiran/peraturan detail sebelum diklaim official full.</x:v>
      </x:c>
    </x:row>
    <x:row r="159">
      <x:c r="A159" s="20" t="str">
        <x:v>Tangerang</x:v>
      </x:c>
      <x:c r="B159" s="20" t="str">
        <x:v>Jatiuwung</x:v>
      </x:c>
      <x:c r="C159" s="22" t="n">
        <x:v>2500000</x:v>
      </x:c>
      <x:c r="D159" s="22" t="n">
        <x:v>4</x:v>
      </x:c>
      <x:c r="E159" s="20" t="str">
        <x:v>Perwal Tangerang No. 1 Tahun 2024 / Perbup Tangerang No. 8 Tahun 2024</x:v>
      </x:c>
      <x:c r="F159" s="20" t="str">
        <x:v>project_reference_needs_source_verification</x:v>
      </x:c>
      <x:c r="G159" s="20" t="str">
        <x:v>https://jdih.bantenprov.go.id/frontpage/peraturan-desa?page=118</x:v>
      </x:c>
      <x:c r="H159" s="20" t="str">
        <x:v>Data dari CSV project existing; perlu verifikasi lampiran/peraturan detail sebelum diklaim official full.</x:v>
      </x:c>
    </x:row>
    <x:row r="160">
      <x:c r="A160" s="20" t="str">
        <x:v>Tangerang</x:v>
      </x:c>
      <x:c r="B160" s="20" t="str">
        <x:v>Karang Tengah</x:v>
      </x:c>
      <x:c r="C160" s="22" t="n">
        <x:v>4000000</x:v>
      </x:c>
      <x:c r="D160" s="22" t="n">
        <x:v>2</x:v>
      </x:c>
      <x:c r="E160" s="20" t="str">
        <x:v>Perwal Tangerang No. 1 Tahun 2024 / Perbup Tangerang No. 8 Tahun 2024</x:v>
      </x:c>
      <x:c r="F160" s="20" t="str">
        <x:v>project_reference_needs_source_verification</x:v>
      </x:c>
      <x:c r="G160" s="20" t="str">
        <x:v>https://jdih.bantenprov.go.id/frontpage/peraturan-desa?page=118</x:v>
      </x:c>
      <x:c r="H160" s="20" t="str">
        <x:v>Data dari CSV project existing; perlu verifikasi lampiran/peraturan detail sebelum diklaim official full.</x:v>
      </x:c>
    </x:row>
    <x:row r="161">
      <x:c r="A161" s="20" t="str">
        <x:v>Tangerang</x:v>
      </x:c>
      <x:c r="B161" s="20" t="str">
        <x:v>Karawaci</x:v>
      </x:c>
      <x:c r="C161" s="22" t="n">
        <x:v>4000000</x:v>
      </x:c>
      <x:c r="D161" s="22" t="n">
        <x:v>274</x:v>
      </x:c>
      <x:c r="E161" s="20" t="str">
        <x:v>Perwal Tangerang No. 1 Tahun 2024 / Perbup Tangerang No. 8 Tahun 2024</x:v>
      </x:c>
      <x:c r="F161" s="20" t="str">
        <x:v>project_reference_needs_source_verification</x:v>
      </x:c>
      <x:c r="G161" s="20" t="str">
        <x:v>https://jdih.bantenprov.go.id/frontpage/peraturan-desa?page=118</x:v>
      </x:c>
      <x:c r="H161" s="20" t="str">
        <x:v>Data dari CSV project existing; perlu verifikasi lampiran/peraturan detail sebelum diklaim official full.</x:v>
      </x:c>
    </x:row>
    <x:row r="162">
      <x:c r="A162" s="20" t="str">
        <x:v>Tangerang</x:v>
      </x:c>
      <x:c r="B162" s="20" t="str">
        <x:v>Kelapa Dua</x:v>
      </x:c>
      <x:c r="C162" s="22" t="n">
        <x:v>3000000</x:v>
      </x:c>
      <x:c r="D162" s="22" t="n">
        <x:v>1053</x:v>
      </x:c>
      <x:c r="E162" s="20" t="str">
        <x:v>Perwal Tangerang No. 1 Tahun 2024 / Perbup Tangerang No. 8 Tahun 2024</x:v>
      </x:c>
      <x:c r="F162" s="20" t="str">
        <x:v>project_reference_needs_source_verification</x:v>
      </x:c>
      <x:c r="G162" s="20" t="str">
        <x:v>https://jdih.bantenprov.go.id/frontpage/peraturan-desa?page=118</x:v>
      </x:c>
      <x:c r="H162" s="20" t="str">
        <x:v>Data dari CSV project existing; perlu verifikasi lampiran/peraturan detail sebelum diklaim official full.</x:v>
      </x:c>
    </x:row>
    <x:row r="163">
      <x:c r="A163" s="20" t="str">
        <x:v>Tangerang</x:v>
      </x:c>
      <x:c r="B163" s="20" t="str">
        <x:v>Kosambi</x:v>
      </x:c>
      <x:c r="C163" s="22" t="n">
        <x:v>1500000</x:v>
      </x:c>
      <x:c r="D163" s="22" t="n">
        <x:v>7</x:v>
      </x:c>
      <x:c r="E163" s="20" t="str">
        <x:v>Perwal Tangerang No. 1 Tahun 2024 / Perbup Tangerang No. 8 Tahun 2024</x:v>
      </x:c>
      <x:c r="F163" s="20" t="str">
        <x:v>project_reference_needs_source_verification</x:v>
      </x:c>
      <x:c r="G163" s="20" t="str">
        <x:v>https://jdih.bantenprov.go.id/frontpage/peraturan-desa?page=118</x:v>
      </x:c>
      <x:c r="H163" s="20" t="str">
        <x:v>Data dari CSV project existing; perlu verifikasi lampiran/peraturan detail sebelum diklaim official full.</x:v>
      </x:c>
    </x:row>
    <x:row r="164">
      <x:c r="A164" s="20" t="str">
        <x:v>Tangerang</x:v>
      </x:c>
      <x:c r="B164" s="20" t="str">
        <x:v>Kresek</x:v>
      </x:c>
      <x:c r="C164" s="22" t="n">
        <x:v>800000</x:v>
      </x:c>
      <x:c r="D164" s="22" t="n">
        <x:v>3</x:v>
      </x:c>
      <x:c r="E164" s="20" t="str">
        <x:v>Perwal Tangerang No. 1 Tahun 2024 / Perbup Tangerang No. 8 Tahun 2024</x:v>
      </x:c>
      <x:c r="F164" s="20" t="str">
        <x:v>project_reference_needs_source_verification</x:v>
      </x:c>
      <x:c r="G164" s="20" t="str">
        <x:v>https://jdih.bantenprov.go.id/frontpage/peraturan-desa?page=118</x:v>
      </x:c>
      <x:c r="H164" s="20" t="str">
        <x:v>Data dari CSV project existing; perlu verifikasi lampiran/peraturan detail sebelum diklaim official full.</x:v>
      </x:c>
    </x:row>
    <x:row r="165">
      <x:c r="A165" s="20" t="str">
        <x:v>Tangerang</x:v>
      </x:c>
      <x:c r="B165" s="20" t="str">
        <x:v>Kronjo</x:v>
      </x:c>
      <x:c r="C165" s="22" t="n">
        <x:v>600000</x:v>
      </x:c>
      <x:c r="D165" s="22" t="n">
        <x:v>1</x:v>
      </x:c>
      <x:c r="E165" s="20" t="str">
        <x:v>Perwal Tangerang No. 1 Tahun 2024 / Perbup Tangerang No. 8 Tahun 2024</x:v>
      </x:c>
      <x:c r="F165" s="20" t="str">
        <x:v>project_reference_needs_source_verification</x:v>
      </x:c>
      <x:c r="G165" s="20" t="str">
        <x:v>https://jdih.bantenprov.go.id/frontpage/peraturan-desa?page=118</x:v>
      </x:c>
      <x:c r="H165" s="20" t="str">
        <x:v>Data dari CSV project existing; perlu verifikasi lampiran/peraturan detail sebelum diklaim official full.</x:v>
      </x:c>
    </x:row>
    <x:row r="166">
      <x:c r="A166" s="20" t="str">
        <x:v>Tangerang</x:v>
      </x:c>
      <x:c r="B166" s="20" t="str">
        <x:v>Larangan</x:v>
      </x:c>
      <x:c r="C166" s="22" t="n">
        <x:v>4000000</x:v>
      </x:c>
      <x:c r="D166" s="22" t="n">
        <x:v>41</x:v>
      </x:c>
      <x:c r="E166" s="20" t="str">
        <x:v>Perwal Tangerang No. 1 Tahun 2024 / Perbup Tangerang No. 8 Tahun 2024</x:v>
      </x:c>
      <x:c r="F166" s="20" t="str">
        <x:v>project_reference_needs_source_verification</x:v>
      </x:c>
      <x:c r="G166" s="20" t="str">
        <x:v>https://jdih.bantenprov.go.id/frontpage/peraturan-desa?page=118</x:v>
      </x:c>
      <x:c r="H166" s="20" t="str">
        <x:v>Data dari CSV project existing; perlu verifikasi lampiran/peraturan detail sebelum diklaim official full.</x:v>
      </x:c>
    </x:row>
    <x:row r="167">
      <x:c r="A167" s="20" t="str">
        <x:v>Tangerang</x:v>
      </x:c>
      <x:c r="B167" s="20" t="str">
        <x:v>Legok</x:v>
      </x:c>
      <x:c r="C167" s="22" t="n">
        <x:v>1500000</x:v>
      </x:c>
      <x:c r="D167" s="22" t="n">
        <x:v>35</x:v>
      </x:c>
      <x:c r="E167" s="20" t="str">
        <x:v>Perwal Tangerang No. 1 Tahun 2024 / Perbup Tangerang No. 8 Tahun 2024</x:v>
      </x:c>
      <x:c r="F167" s="20" t="str">
        <x:v>project_reference_needs_source_verification</x:v>
      </x:c>
      <x:c r="G167" s="20" t="str">
        <x:v>https://jdih.bantenprov.go.id/frontpage/peraturan-desa?page=118</x:v>
      </x:c>
      <x:c r="H167" s="20" t="str">
        <x:v>Data dari CSV project existing; perlu verifikasi lampiran/peraturan detail sebelum diklaim official full.</x:v>
      </x:c>
    </x:row>
    <x:row r="168">
      <x:c r="A168" s="20" t="str">
        <x:v>Tangerang</x:v>
      </x:c>
      <x:c r="B168" s="20" t="str">
        <x:v>Mauk</x:v>
      </x:c>
      <x:c r="C168" s="22" t="n">
        <x:v>800000</x:v>
      </x:c>
      <x:c r="D168" s="22" t="n">
        <x:v>1</x:v>
      </x:c>
      <x:c r="E168" s="20" t="str">
        <x:v>Perwal Tangerang No. 1 Tahun 2024 / Perbup Tangerang No. 8 Tahun 2024</x:v>
      </x:c>
      <x:c r="F168" s="20" t="str">
        <x:v>project_reference_needs_source_verification</x:v>
      </x:c>
      <x:c r="G168" s="20" t="str">
        <x:v>https://jdih.bantenprov.go.id/frontpage/peraturan-desa?page=118</x:v>
      </x:c>
      <x:c r="H168" s="20" t="str">
        <x:v>Data dari CSV project existing; perlu verifikasi lampiran/peraturan detail sebelum diklaim official full.</x:v>
      </x:c>
    </x:row>
    <x:row r="169">
      <x:c r="A169" s="20" t="str">
        <x:v>Tangerang</x:v>
      </x:c>
      <x:c r="B169" s="20" t="str">
        <x:v>Neglasari</x:v>
      </x:c>
      <x:c r="C169" s="22" t="n">
        <x:v>2500000</x:v>
      </x:c>
      <x:c r="D169" s="22" t="n">
        <x:v>5</x:v>
      </x:c>
      <x:c r="E169" s="20" t="str">
        <x:v>Perwal Tangerang No. 1 Tahun 2024 / Perbup Tangerang No. 8 Tahun 2024</x:v>
      </x:c>
      <x:c r="F169" s="20" t="str">
        <x:v>project_reference_needs_source_verification</x:v>
      </x:c>
      <x:c r="G169" s="20" t="str">
        <x:v>https://jdih.bantenprov.go.id/frontpage/peraturan-desa?page=118</x:v>
      </x:c>
      <x:c r="H169" s="20" t="str">
        <x:v>Data dari CSV project existing; perlu verifikasi lampiran/peraturan detail sebelum diklaim official full.</x:v>
      </x:c>
    </x:row>
    <x:row r="170">
      <x:c r="A170" s="20" t="str">
        <x:v>Tangerang</x:v>
      </x:c>
      <x:c r="B170" s="20" t="str">
        <x:v>Pagedangan</x:v>
      </x:c>
      <x:c r="C170" s="22" t="n">
        <x:v>3000000</x:v>
      </x:c>
      <x:c r="D170" s="22" t="n">
        <x:v>1592</x:v>
      </x:c>
      <x:c r="E170" s="20" t="str">
        <x:v>Perwal Tangerang No. 1 Tahun 2024 / Perbup Tangerang No. 8 Tahun 2024</x:v>
      </x:c>
      <x:c r="F170" s="20" t="str">
        <x:v>project_reference_needs_source_verification</x:v>
      </x:c>
      <x:c r="G170" s="20" t="str">
        <x:v>https://jdih.bantenprov.go.id/frontpage/peraturan-desa?page=118</x:v>
      </x:c>
      <x:c r="H170" s="20" t="str">
        <x:v>Data dari CSV project existing; perlu verifikasi lampiran/peraturan detail sebelum diklaim official full.</x:v>
      </x:c>
    </x:row>
    <x:row r="171">
      <x:c r="A171" s="20" t="str">
        <x:v>Tangerang</x:v>
      </x:c>
      <x:c r="B171" s="20" t="str">
        <x:v>Pakuhaji</x:v>
      </x:c>
      <x:c r="C171" s="22" t="n">
        <x:v>1000000</x:v>
      </x:c>
      <x:c r="D171" s="22" t="n">
        <x:v>1</x:v>
      </x:c>
      <x:c r="E171" s="20" t="str">
        <x:v>Perwal Tangerang No. 1 Tahun 2024 / Perbup Tangerang No. 8 Tahun 2024</x:v>
      </x:c>
      <x:c r="F171" s="20" t="str">
        <x:v>project_reference_needs_source_verification</x:v>
      </x:c>
      <x:c r="G171" s="20" t="str">
        <x:v>https://jdih.bantenprov.go.id/frontpage/peraturan-desa?page=118</x:v>
      </x:c>
      <x:c r="H171" s="20" t="str">
        <x:v>Data dari CSV project existing; perlu verifikasi lampiran/peraturan detail sebelum diklaim official full.</x:v>
      </x:c>
    </x:row>
    <x:row r="172">
      <x:c r="A172" s="20" t="str">
        <x:v>Tangerang</x:v>
      </x:c>
      <x:c r="B172" s="20" t="str">
        <x:v>Pamulang</x:v>
      </x:c>
      <x:c r="C172" s="22" t="n">
        <x:v>3500000</x:v>
      </x:c>
      <x:c r="D172" s="22" t="n">
        <x:v>49</x:v>
      </x:c>
      <x:c r="E172" s="20" t="str">
        <x:v>Perwal Tangerang No. 1 Tahun 2024 / Perbup Tangerang No. 8 Tahun 2024</x:v>
      </x:c>
      <x:c r="F172" s="20" t="str">
        <x:v>project_reference_needs_source_verification</x:v>
      </x:c>
      <x:c r="G172" s="20" t="str">
        <x:v>https://jdih.bantenprov.go.id/frontpage/peraturan-desa?page=118</x:v>
      </x:c>
      <x:c r="H172" s="20" t="str">
        <x:v>Data dari CSV project existing; perlu verifikasi lampiran/peraturan detail sebelum diklaim official full.</x:v>
      </x:c>
    </x:row>
    <x:row r="173">
      <x:c r="A173" s="20" t="str">
        <x:v>Tangerang</x:v>
      </x:c>
      <x:c r="B173" s="20" t="str">
        <x:v>Pasar Kemis</x:v>
      </x:c>
      <x:c r="C173" s="22" t="n">
        <x:v>2000000</x:v>
      </x:c>
      <x:c r="D173" s="22" t="n">
        <x:v>31</x:v>
      </x:c>
      <x:c r="E173" s="20" t="str">
        <x:v>Perwal Tangerang No. 1 Tahun 2024 / Perbup Tangerang No. 8 Tahun 2024</x:v>
      </x:c>
      <x:c r="F173" s="20" t="str">
        <x:v>project_reference_needs_source_verification</x:v>
      </x:c>
      <x:c r="G173" s="20" t="str">
        <x:v>https://jdih.bantenprov.go.id/frontpage/peraturan-desa?page=118</x:v>
      </x:c>
      <x:c r="H173" s="20" t="str">
        <x:v>Data dari CSV project existing; perlu verifikasi lampiran/peraturan detail sebelum diklaim official full.</x:v>
      </x:c>
    </x:row>
    <x:row r="174">
      <x:c r="A174" s="20" t="str">
        <x:v>Tangerang</x:v>
      </x:c>
      <x:c r="B174" s="20" t="str">
        <x:v>Periuk</x:v>
      </x:c>
      <x:c r="C174" s="22" t="n">
        <x:v>2500000</x:v>
      </x:c>
      <x:c r="D174" s="22" t="n">
        <x:v>3</x:v>
      </x:c>
      <x:c r="E174" s="20" t="str">
        <x:v>Perwal Tangerang No. 1 Tahun 2024 / Perbup Tangerang No. 8 Tahun 2024</x:v>
      </x:c>
      <x:c r="F174" s="20" t="str">
        <x:v>project_reference_needs_source_verification</x:v>
      </x:c>
      <x:c r="G174" s="20" t="str">
        <x:v>https://jdih.bantenprov.go.id/frontpage/peraturan-desa?page=118</x:v>
      </x:c>
      <x:c r="H174" s="20" t="str">
        <x:v>Data dari CSV project existing; perlu verifikasi lampiran/peraturan detail sebelum diklaim official full.</x:v>
      </x:c>
    </x:row>
    <x:row r="175">
      <x:c r="A175" s="20" t="str">
        <x:v>Tangerang</x:v>
      </x:c>
      <x:c r="B175" s="20" t="str">
        <x:v>Pinang</x:v>
      </x:c>
      <x:c r="C175" s="22" t="n">
        <x:v>3500000</x:v>
      </x:c>
      <x:c r="D175" s="22" t="n">
        <x:v>415</x:v>
      </x:c>
      <x:c r="E175" s="20" t="str">
        <x:v>Perwal Tangerang No. 1 Tahun 2024 / Perbup Tangerang No. 8 Tahun 2024</x:v>
      </x:c>
      <x:c r="F175" s="20" t="str">
        <x:v>project_reference_needs_source_verification</x:v>
      </x:c>
      <x:c r="G175" s="20" t="str">
        <x:v>https://jdih.bantenprov.go.id/frontpage/peraturan-desa?page=118</x:v>
      </x:c>
      <x:c r="H175" s="20" t="str">
        <x:v>Data dari CSV project existing; perlu verifikasi lampiran/peraturan detail sebelum diklaim official full.</x:v>
      </x:c>
    </x:row>
    <x:row r="176">
      <x:c r="A176" s="20" t="str">
        <x:v>Tangerang</x:v>
      </x:c>
      <x:c r="B176" s="20" t="str">
        <x:v>Pondok Aren</x:v>
      </x:c>
      <x:c r="C176" s="22" t="n">
        <x:v>5000000</x:v>
      </x:c>
      <x:c r="D176" s="22" t="n">
        <x:v>114</x:v>
      </x:c>
      <x:c r="E176" s="20" t="str">
        <x:v>Perwal Tangerang No. 1 Tahun 2024 / Perbup Tangerang No. 8 Tahun 2024</x:v>
      </x:c>
      <x:c r="F176" s="20" t="str">
        <x:v>project_reference_needs_source_verification</x:v>
      </x:c>
      <x:c r="G176" s="20" t="str">
        <x:v>https://jdih.bantenprov.go.id/frontpage/peraturan-desa?page=118</x:v>
      </x:c>
      <x:c r="H176" s="20" t="str">
        <x:v>Data dari CSV project existing; perlu verifikasi lampiran/peraturan detail sebelum diklaim official full.</x:v>
      </x:c>
    </x:row>
    <x:row r="177">
      <x:c r="A177" s="20" t="str">
        <x:v>Tangerang</x:v>
      </x:c>
      <x:c r="B177" s="20" t="str">
        <x:v>Rajeg</x:v>
      </x:c>
      <x:c r="C177" s="22" t="n">
        <x:v>1000000</x:v>
      </x:c>
      <x:c r="D177" s="22" t="n">
        <x:v>6</x:v>
      </x:c>
      <x:c r="E177" s="20" t="str">
        <x:v>Perwal Tangerang No. 1 Tahun 2024 / Perbup Tangerang No. 8 Tahun 2024</x:v>
      </x:c>
      <x:c r="F177" s="20" t="str">
        <x:v>project_reference_needs_source_verification</x:v>
      </x:c>
      <x:c r="G177" s="20" t="str">
        <x:v>https://jdih.bantenprov.go.id/frontpage/peraturan-desa?page=118</x:v>
      </x:c>
      <x:c r="H177" s="20" t="str">
        <x:v>Data dari CSV project existing; perlu verifikasi lampiran/peraturan detail sebelum diklaim official full.</x:v>
      </x:c>
    </x:row>
    <x:row r="178">
      <x:c r="A178" s="20" t="str">
        <x:v>Tangerang</x:v>
      </x:c>
      <x:c r="B178" s="20" t="str">
        <x:v>Sepatan</x:v>
      </x:c>
      <x:c r="C178" s="22" t="n">
        <x:v>1200000</x:v>
      </x:c>
      <x:c r="D178" s="22" t="n">
        <x:v>26</x:v>
      </x:c>
      <x:c r="E178" s="20" t="str">
        <x:v>Perwal Tangerang No. 1 Tahun 2024 / Perbup Tangerang No. 8 Tahun 2024</x:v>
      </x:c>
      <x:c r="F178" s="20" t="str">
        <x:v>project_reference_needs_source_verification</x:v>
      </x:c>
      <x:c r="G178" s="20" t="str">
        <x:v>https://jdih.bantenprov.go.id/frontpage/peraturan-desa?page=118</x:v>
      </x:c>
      <x:c r="H178" s="20" t="str">
        <x:v>Data dari CSV project existing; perlu verifikasi lampiran/peraturan detail sebelum diklaim official full.</x:v>
      </x:c>
    </x:row>
    <x:row r="179">
      <x:c r="A179" s="20" t="str">
        <x:v>Tangerang</x:v>
      </x:c>
      <x:c r="B179" s="20" t="str">
        <x:v>Sindang Jaya</x:v>
      </x:c>
      <x:c r="C179" s="22" t="n">
        <x:v>800000</x:v>
      </x:c>
      <x:c r="D179" s="22" t="n">
        <x:v>13</x:v>
      </x:c>
      <x:c r="E179" s="20" t="str">
        <x:v>Perwal Tangerang No. 1 Tahun 2024 / Perbup Tangerang No. 8 Tahun 2024</x:v>
      </x:c>
      <x:c r="F179" s="20" t="str">
        <x:v>project_reference_needs_source_verification</x:v>
      </x:c>
      <x:c r="G179" s="20" t="str">
        <x:v>https://jdih.bantenprov.go.id/frontpage/peraturan-desa?page=118</x:v>
      </x:c>
      <x:c r="H179" s="20" t="str">
        <x:v>Data dari CSV project existing; perlu verifikasi lampiran/peraturan detail sebelum diklaim official full.</x:v>
      </x:c>
    </x:row>
    <x:row r="180">
      <x:c r="A180" s="20" t="str">
        <x:v>Tangerang</x:v>
      </x:c>
      <x:c r="B180" s="20" t="str">
        <x:v>Solear</x:v>
      </x:c>
      <x:c r="C180" s="22" t="n">
        <x:v>800000</x:v>
      </x:c>
      <x:c r="D180" s="22" t="n">
        <x:v>1</x:v>
      </x:c>
      <x:c r="E180" s="20" t="str">
        <x:v>Perwal Tangerang No. 1 Tahun 2024 / Perbup Tangerang No. 8 Tahun 2024</x:v>
      </x:c>
      <x:c r="F180" s="20" t="str">
        <x:v>project_reference_needs_source_verification</x:v>
      </x:c>
      <x:c r="G180" s="20" t="str">
        <x:v>https://jdih.bantenprov.go.id/frontpage/peraturan-desa?page=118</x:v>
      </x:c>
      <x:c r="H180" s="20" t="str">
        <x:v>Data dari CSV project existing; perlu verifikasi lampiran/peraturan detail sebelum diklaim official full.</x:v>
      </x:c>
    </x:row>
    <x:row r="181">
      <x:c r="A181" s="20" t="str">
        <x:v>Tangerang</x:v>
      </x:c>
      <x:c r="B181" s="20" t="str">
        <x:v>Tajur Halang</x:v>
      </x:c>
      <x:c r="C181" s="22" t="n">
        <x:v>1000000</x:v>
      </x:c>
      <x:c r="D181" s="22" t="n">
        <x:v>1</x:v>
      </x:c>
      <x:c r="E181" s="20" t="str">
        <x:v>Perwal Tangerang No. 1 Tahun 2024 / Perbup Tangerang No. 8 Tahun 2024</x:v>
      </x:c>
      <x:c r="F181" s="20" t="str">
        <x:v>project_reference_needs_source_verification</x:v>
      </x:c>
      <x:c r="G181" s="20" t="str">
        <x:v>https://jdih.bantenprov.go.id/frontpage/peraturan-desa?page=118</x:v>
      </x:c>
      <x:c r="H181" s="20" t="str">
        <x:v>Data dari CSV project existing; perlu verifikasi lampiran/peraturan detail sebelum diklaim official full.</x:v>
      </x:c>
    </x:row>
    <x:row r="182">
      <x:c r="A182" s="20" t="str">
        <x:v>Tangerang</x:v>
      </x:c>
      <x:c r="B182" s="20" t="str">
        <x:v>Tangerang</x:v>
      </x:c>
      <x:c r="C182" s="22" t="n">
        <x:v>5000000</x:v>
      </x:c>
      <x:c r="D182" s="22" t="n">
        <x:v>156</x:v>
      </x:c>
      <x:c r="E182" s="20" t="str">
        <x:v>Perwal Tangerang No. 1 Tahun 2024 / Perbup Tangerang No. 8 Tahun 2024</x:v>
      </x:c>
      <x:c r="F182" s="20" t="str">
        <x:v>project_reference_needs_source_verification</x:v>
      </x:c>
      <x:c r="G182" s="20" t="str">
        <x:v>https://jdih.bantenprov.go.id/frontpage/peraturan-desa?page=118</x:v>
      </x:c>
      <x:c r="H182" s="20" t="str">
        <x:v>Data dari CSV project existing; perlu verifikasi lampiran/peraturan detail sebelum diklaim official full.</x:v>
      </x:c>
    </x:row>
    <x:row r="183">
      <x:c r="A183" s="20" t="str">
        <x:v>Tangerang</x:v>
      </x:c>
      <x:c r="B183" s="20" t="str">
        <x:v>Teluk Naga</x:v>
      </x:c>
      <x:c r="C183" s="22" t="n">
        <x:v>1000000</x:v>
      </x:c>
      <x:c r="D183" s="22" t="n">
        <x:v>8</x:v>
      </x:c>
      <x:c r="E183" s="20" t="str">
        <x:v>Perwal Tangerang No. 1 Tahun 2024 / Perbup Tangerang No. 8 Tahun 2024</x:v>
      </x:c>
      <x:c r="F183" s="20" t="str">
        <x:v>project_reference_needs_source_verification</x:v>
      </x:c>
      <x:c r="G183" s="20" t="str">
        <x:v>https://jdih.bantenprov.go.id/frontpage/peraturan-desa?page=118</x:v>
      </x:c>
      <x:c r="H183" s="20" t="str">
        <x:v>Data dari CSV project existing; perlu verifikasi lampiran/peraturan detail sebelum diklaim official full.</x:v>
      </x:c>
    </x:row>
    <x:row r="184">
      <x:c r="A184" s="20" t="str">
        <x:v>Tangerang</x:v>
      </x:c>
      <x:c r="B184" s="20" t="str">
        <x:v>Tigaraksa</x:v>
      </x:c>
      <x:c r="C184" s="22" t="n">
        <x:v>1500000</x:v>
      </x:c>
      <x:c r="D184" s="22" t="n">
        <x:v>27</x:v>
      </x:c>
      <x:c r="E184" s="20" t="str">
        <x:v>Perwal Tangerang No. 1 Tahun 2024 / Perbup Tangerang No. 8 Tahun 2024</x:v>
      </x:c>
      <x:c r="F184" s="20" t="str">
        <x:v>project_reference_needs_source_verification</x:v>
      </x:c>
      <x:c r="G184" s="20" t="str">
        <x:v>https://jdih.bantenprov.go.id/frontpage/peraturan-desa?page=118</x:v>
      </x:c>
      <x:c r="H184" s="20" t="str">
        <x:v>Data dari CSV project existing; perlu verifikasi lampiran/peraturan detail sebelum diklaim official full.</x:v>
      </x:c>
    </x:row>
    <x:row r="185">
      <x:c r="A185" s="20" t="str">
        <x:v>Tangerang Selatan</x:v>
      </x:c>
      <x:c r="B185" s="20" t="str">
        <x:v>Ciputat</x:v>
      </x:c>
      <x:c r="C185" s="22" t="n">
        <x:v>4000000</x:v>
      </x:c>
      <x:c r="D185" s="22" t="n">
        <x:v>195</x:v>
      </x:c>
      <x:c r="E185" s="20" t="str">
        <x:v>Perwal Tangsel No. 2 Tahun 2024</x:v>
      </x:c>
      <x:c r="F185" s="20" t="str">
        <x:v>project_reference_needs_source_verification</x:v>
      </x:c>
      <x:c r="G185" s="20" t="str">
        <x:v>https://bapenda.tangerangselatankota.go.id/</x:v>
      </x:c>
      <x:c r="H185" s="20" t="str">
        <x:v>Data dari CSV project existing; perlu verifikasi lampiran/peraturan detail sebelum diklaim official full.</x:v>
      </x:c>
    </x:row>
    <x:row r="186">
      <x:c r="A186" s="20" t="str">
        <x:v>Tangerang Selatan</x:v>
      </x:c>
      <x:c r="B186" s="20" t="str">
        <x:v>Ciputat Timur</x:v>
      </x:c>
      <x:c r="C186" s="22" t="n">
        <x:v>5000000</x:v>
      </x:c>
      <x:c r="D186" s="22" t="n">
        <x:v>174</x:v>
      </x:c>
      <x:c r="E186" s="20" t="str">
        <x:v>Perwal Tangsel No. 2 Tahun 2024</x:v>
      </x:c>
      <x:c r="F186" s="20" t="str">
        <x:v>project_reference_needs_source_verification</x:v>
      </x:c>
      <x:c r="G186" s="20" t="str">
        <x:v>https://bapenda.tangerangselatankota.go.id/</x:v>
      </x:c>
      <x:c r="H186" s="20" t="str">
        <x:v>Data dari CSV project existing; perlu verifikasi lampiran/peraturan detail sebelum diklaim official full.</x:v>
      </x:c>
    </x:row>
    <x:row r="187">
      <x:c r="A187" s="20" t="str">
        <x:v>Tangerang Selatan</x:v>
      </x:c>
      <x:c r="B187" s="20" t="str">
        <x:v>Kebayoran Lama</x:v>
      </x:c>
      <x:c r="C187" s="22" t="n">
        <x:v>6000000</x:v>
      </x:c>
      <x:c r="D187" s="22" t="n">
        <x:v>856</x:v>
      </x:c>
      <x:c r="E187" s="20" t="str">
        <x:v>Perwal Tangsel No. 2 Tahun 2024</x:v>
      </x:c>
      <x:c r="F187" s="20" t="str">
        <x:v>project_reference_needs_source_verification</x:v>
      </x:c>
      <x:c r="G187" s="20" t="str">
        <x:v>https://bapenda.tangerangselatankota.go.id/</x:v>
      </x:c>
      <x:c r="H187" s="20" t="str">
        <x:v>Data dari CSV project existing; perlu verifikasi lampiran/peraturan detail sebelum diklaim official full.</x:v>
      </x:c>
    </x:row>
    <x:row r="188">
      <x:c r="A188" s="20" t="str">
        <x:v>Tangerang Selatan</x:v>
      </x:c>
      <x:c r="B188" s="20" t="str">
        <x:v>Pagedangan</x:v>
      </x:c>
      <x:c r="C188" s="22" t="n">
        <x:v>3500000</x:v>
      </x:c>
      <x:c r="D188" s="22" t="n">
        <x:v>426</x:v>
      </x:c>
      <x:c r="E188" s="20" t="str">
        <x:v>Perwal Tangsel No. 2 Tahun 2024</x:v>
      </x:c>
      <x:c r="F188" s="20" t="str">
        <x:v>project_reference_needs_source_verification</x:v>
      </x:c>
      <x:c r="G188" s="20" t="str">
        <x:v>https://bapenda.tangerangselatankota.go.id/</x:v>
      </x:c>
      <x:c r="H188" s="20" t="str">
        <x:v>Data dari CSV project existing; perlu verifikasi lampiran/peraturan detail sebelum diklaim official full.</x:v>
      </x:c>
    </x:row>
    <x:row r="189">
      <x:c r="A189" s="20" t="str">
        <x:v>Tangerang Selatan</x:v>
      </x:c>
      <x:c r="B189" s="20" t="str">
        <x:v>Pamulang</x:v>
      </x:c>
      <x:c r="C189" s="22" t="n">
        <x:v>3500000</x:v>
      </x:c>
      <x:c r="D189" s="22" t="n">
        <x:v>218</x:v>
      </x:c>
      <x:c r="E189" s="20" t="str">
        <x:v>Perwal Tangsel No. 2 Tahun 2024</x:v>
      </x:c>
      <x:c r="F189" s="20" t="str">
        <x:v>project_reference_needs_source_verification</x:v>
      </x:c>
      <x:c r="G189" s="20" t="str">
        <x:v>https://bapenda.tangerangselatankota.go.id/</x:v>
      </x:c>
      <x:c r="H189" s="20" t="str">
        <x:v>Data dari CSV project existing; perlu verifikasi lampiran/peraturan detail sebelum diklaim official full.</x:v>
      </x:c>
    </x:row>
    <x:row r="190">
      <x:c r="A190" s="20" t="str">
        <x:v>Tangerang Selatan</x:v>
      </x:c>
      <x:c r="B190" s="20" t="str">
        <x:v>Pondok Aren</x:v>
      </x:c>
      <x:c r="C190" s="22" t="n">
        <x:v>5000000</x:v>
      </x:c>
      <x:c r="D190" s="22" t="n">
        <x:v>738</x:v>
      </x:c>
      <x:c r="E190" s="20" t="str">
        <x:v>Perwal Tangsel No. 2 Tahun 2024</x:v>
      </x:c>
      <x:c r="F190" s="20" t="str">
        <x:v>project_reference_needs_source_verification</x:v>
      </x:c>
      <x:c r="G190" s="20" t="str">
        <x:v>https://bapenda.tangerangselatankota.go.id/</x:v>
      </x:c>
      <x:c r="H190" s="20" t="str">
        <x:v>Data dari CSV project existing; perlu verifikasi lampiran/peraturan detail sebelum diklaim official full.</x:v>
      </x:c>
    </x:row>
    <x:row r="191">
      <x:c r="A191" s="20" t="str">
        <x:v>Tangerang Selatan</x:v>
      </x:c>
      <x:c r="B191" s="20" t="str">
        <x:v>Serpong</x:v>
      </x:c>
      <x:c r="C191" s="22" t="n">
        <x:v>5000000</x:v>
      </x:c>
      <x:c r="D191" s="22" t="n">
        <x:v>158</x:v>
      </x:c>
      <x:c r="E191" s="20" t="str">
        <x:v>Perwal Tangsel No. 2 Tahun 2024</x:v>
      </x:c>
      <x:c r="F191" s="20" t="str">
        <x:v>project_reference_needs_source_verification</x:v>
      </x:c>
      <x:c r="G191" s="20" t="str">
        <x:v>https://bapenda.tangerangselatankota.go.id/</x:v>
      </x:c>
      <x:c r="H191" s="20" t="str">
        <x:v>Data dari CSV project existing; perlu verifikasi lampiran/peraturan detail sebelum diklaim official full.</x:v>
      </x:c>
    </x:row>
    <x:row r="192">
      <x:c r="A192" s="20" t="str">
        <x:v>Tangerang Selatan</x:v>
      </x:c>
      <x:c r="B192" s="20" t="str">
        <x:v>Serpong Utara</x:v>
      </x:c>
      <x:c r="C192" s="22" t="n">
        <x:v>6000000</x:v>
      </x:c>
      <x:c r="D192" s="22" t="n">
        <x:v>183</x:v>
      </x:c>
      <x:c r="E192" s="20" t="str">
        <x:v>Perwal Tangsel No. 2 Tahun 2024</x:v>
      </x:c>
      <x:c r="F192" s="20" t="str">
        <x:v>project_reference_needs_source_verification</x:v>
      </x:c>
      <x:c r="G192" s="20" t="str">
        <x:v>https://bapenda.tangerangselatankota.go.id/</x:v>
      </x:c>
      <x:c r="H192" s="20" t="str">
        <x:v>Data dari CSV project existing; perlu verifikasi lampiran/peraturan detail sebelum diklaim official full.</x:v>
      </x:c>
    </x:row>
    <x:row r="193">
      <x:c r="A193" s="20" t="str">
        <x:v>Tangerang Selatan</x:v>
      </x:c>
      <x:c r="B193" s="20" t="str">
        <x:v>Setu</x:v>
      </x:c>
      <x:c r="C193" s="22" t="n">
        <x:v>3000000</x:v>
      </x:c>
      <x:c r="D193" s="22" t="n">
        <x:v>16</x:v>
      </x:c>
      <x:c r="E193" s="20" t="str">
        <x:v>Perwal Tangsel No. 2 Tahun 2024</x:v>
      </x:c>
      <x:c r="F193" s="20" t="str">
        <x:v>project_reference_needs_source_verification</x:v>
      </x:c>
      <x:c r="G193" s="20" t="str">
        <x:v>https://bapenda.tangerangselatankota.go.id/</x:v>
      </x:c>
      <x:c r="H193" s="20" t="str">
        <x:v>Data dari CSV project existing; perlu verifikasi lampiran/peraturan detail sebelum diklaim official full.</x:v>
      </x:c>
    </x:row>
  </x:sheetData>
  <x:mergeCells>
    <x:mergeCell ref="A1:H1"/>
  </x:mergeCells>
  <x:conditionalFormatting sqref="F3:F193">
    <x:cfRule type="expression" dxfId="0" priority="1">
      <x:formula>ISNUMBER(SEARCH("needs",F3))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909b077a3ca431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12" hidden="0" customWidth="1"/>
    <x:col min="4" max="4" width="30" hidden="0" customWidth="1"/>
    <x:col min="5" max="5" width="30" hidden="0" customWidth="1"/>
    <x:col min="6" max="6" width="16" hidden="0" customWidth="1"/>
    <x:col min="7" max="7" width="42" hidden="0" customWidth="1"/>
    <x:col min="8" max="8" width="68" hidden="0" customWidth="1"/>
    <x:col min="9" max="9" width="62" hidden="0" customWidth="1"/>
  </x:cols>
  <x:sheetData>
    <x:row r="1" ht="28" customHeight="1">
      <x:c r="A1" s="5" t="str">
        <x:v>Registry sumber resmi/kandidat NJOP Jabodetabek</x:v>
      </x:c>
    </x:row>
    <x:row r="2">
      <x:c r="A2" s="14" t="str">
        <x:v>Source_ID</x:v>
      </x:c>
      <x:c r="B2" s="14" t="str">
        <x:v>Wilayah</x:v>
      </x:c>
      <x:c r="C2" s="14" t="str">
        <x:v>Tahun</x:v>
      </x:c>
      <x:c r="D2" s="14" t="str">
        <x:v>Level_Data</x:v>
      </x:c>
      <x:c r="E2" s="14" t="str">
        <x:v>Status</x:v>
      </x:c>
      <x:c r="F2" s="14" t="str">
        <x:v>Format</x:v>
      </x:c>
      <x:c r="G2" s="14" t="str">
        <x:v>Nama_Sumber</x:v>
      </x:c>
      <x:c r="H2" s="14" t="str">
        <x:v>URL</x:v>
      </x:c>
      <x:c r="I2" s="14" t="str">
        <x:v>Usage_Note</x:v>
      </x:c>
    </x:row>
    <x:row r="3">
      <x:c r="A3" s="20" t="str">
        <x:v>SRC_DKI_2026</x:v>
      </x:c>
      <x:c r="B3" s="20" t="str">
        <x:v>DKI Jakarta</x:v>
      </x:c>
      <x:c r="C3" s="20" t="n">
        <x:v>2026</x:v>
      </x:c>
      <x:c r="D3" s="20" t="str">
        <x:v>jalan/kelurahan -&gt; agregasi kecamatan</x:v>
      </x:c>
      <x:c r="E3" s="20" t="str">
        <x:v>terverifikasi paling actionable</x:v>
      </x:c>
      <x:c r="F3" s="20" t="str">
        <x:v>PDF</x:v>
      </x:c>
      <x:c r="G3" s="20" t="str">
        <x:v>Kepgub DKI Jakarta No. 27 Tahun 2026</x:v>
      </x:c>
      <x:c r="H3" s="20" t="str">
        <x:v>https://jdih.jakarta.go.id/dokumen/detail/14797</x:v>
      </x:c>
      <x:c r="I3" s="20" t="str">
        <x:v>Cocok untuk ETL resmi; perlu ekstraksi/OCR lampiran lalu agregasi median per kecamatan.</x:v>
      </x:c>
    </x:row>
    <x:row r="4">
      <x:c r="A4" s="20" t="str">
        <x:v>SRC_DKI_2025</x:v>
      </x:c>
      <x:c r="B4" s="20" t="str">
        <x:v>DKI Jakarta</x:v>
      </x:c>
      <x:c r="C4" s="20" t="n">
        <x:v>2025</x:v>
      </x:c>
      <x:c r="D4" s="20" t="str">
        <x:v>dokumen hukum tanpa lampiran bulk terverifikasi</x:v>
      </x:c>
      <x:c r="E4" s="20" t="str">
        <x:v>resmi tapi tidak cukup untuk bulk ETL</x:v>
      </x:c>
      <x:c r="F4" s="20" t="str">
        <x:v>PDF</x:v>
      </x:c>
      <x:c r="G4" s="20" t="str">
        <x:v>Kepgub DKI Jakarta No. 50 Tahun 2025</x:v>
      </x:c>
      <x:c r="H4" s="20" t="str">
        <x:v>https://jdih.jakarta.go.id/dokumen/detail/14220/keputusan-gubernur-nomor-50-tahun-2025-tentang-nilai-jual-objek-pajak-bumi-dan-bangunan-perdesaan-dan-perkotaan-tahun-2025</x:v>
      </x:c>
      <x:c r="I4" s="20" t="str">
        <x:v>Jangan dipakai sebagai bulk dataset jika lampiran detail tidak ditemukan.</x:v>
      </x:c>
    </x:row>
    <x:row r="5">
      <x:c r="A5" s="20" t="str">
        <x:v>SRC_DKI_2024</x:v>
      </x:c>
      <x:c r="B5" s="20" t="str">
        <x:v>DKI Jakarta</x:v>
      </x:c>
      <x:c r="C5" s="20" t="n">
        <x:v>2024</x:v>
      </x:c>
      <x:c r="D5" s="20" t="str">
        <x:v>lampiran PDF</x:v>
      </x:c>
      <x:c r="E5" s="20" t="str">
        <x:v>terverifikasi untuk backfill/QA</x:v>
      </x:c>
      <x:c r="F5" s="20" t="str">
        <x:v>PDF</x:v>
      </x:c>
      <x:c r="G5" s="20" t="str">
        <x:v>Kepgub DKI Jakarta No. 124 Tahun 2024</x:v>
      </x:c>
      <x:c r="H5" s="20" t="str">
        <x:v>https://jdih.jakarta.go.id/dokumen/detail/13925</x:v>
      </x:c>
      <x:c r="I5" s="20" t="str">
        <x:v>Cocok untuk sanity check perubahan nilai DKI.</x:v>
      </x:c>
    </x:row>
    <x:row r="6">
      <x:c r="A6" s="20" t="str">
        <x:v>SRC_DEPOK_2024</x:v>
      </x:c>
      <x:c r="B6" s="20" t="str">
        <x:v>Kota Depok</x:v>
      </x:c>
      <x:c r="C6" s="20" t="n">
        <x:v>2024</x:v>
      </x:c>
      <x:c r="D6" s="20" t="str">
        <x:v>kelas/range NJOP</x:v>
      </x:c>
      <x:c r="E6" s="20" t="str">
        <x:v>resmi, bukan mapping per kecamatan</x:v>
      </x:c>
      <x:c r="F6" s="20" t="str">
        <x:v>PDF</x:v>
      </x:c>
      <x:c r="G6" s="20" t="str">
        <x:v>Perwali Kota Depok No. 3 Tahun 2024</x:v>
      </x:c>
      <x:c r="H6" s="20" t="str">
        <x:v>https://peraturan.bpk.go.id/Details/289263/perwali-kota-depok-no-3-tahun-2024</x:v>
      </x:c>
      <x:c r="I6" s="20" t="str">
        <x:v>Bisa jadi referensi klasifikasi; belum cukup untuk nilai kecamatan.</x:v>
      </x:c>
    </x:row>
    <x:row r="7">
      <x:c r="A7" s="20" t="str">
        <x:v>SRC_DEPOK_2025</x:v>
      </x:c>
      <x:c r="B7" s="20" t="str">
        <x:v>Kota Depok</x:v>
      </x:c>
      <x:c r="C7" s="20" t="n">
        <x:v>2025</x:v>
      </x:c>
      <x:c r="D7" s="20" t="str">
        <x:v>regulasi PBB-P2</x:v>
      </x:c>
      <x:c r="E7" s="20" t="str">
        <x:v>resmi, bukan tabel NJOP</x:v>
      </x:c>
      <x:c r="F7" s="20" t="str">
        <x:v>PDF</x:v>
      </x:c>
      <x:c r="G7" s="20" t="str">
        <x:v>Perwali Kota Depok No. 1 Tahun 2025</x:v>
      </x:c>
      <x:c r="H7" s="20" t="str">
        <x:v>https://peraturan.bpk.go.id/Details/326875/perwali-kota-depok-no-1-tahun-2025</x:v>
      </x:c>
      <x:c r="I7" s="20" t="str">
        <x:v>Freshness regulasi, bukan bulk NJOP.</x:v>
      </x:c>
    </x:row>
    <x:row r="8">
      <x:c r="A8" s="20" t="str">
        <x:v>SRC_BEKASI_KOTA_2024</x:v>
      </x:c>
      <x:c r="B8" s="20" t="str">
        <x:v>Kota Bekasi</x:v>
      </x:c>
      <x:c r="C8" s="20" t="n">
        <x:v>2024</x:v>
      </x:c>
      <x:c r="D8" s="20" t="str">
        <x:v>klasifikasi NJOP</x:v>
      </x:c>
      <x:c r="E8" s="20" t="str">
        <x:v>official lead, perlu manual fetch detail</x:v>
      </x:c>
      <x:c r="F8" s="20" t="str">
        <x:v>Web/PDF</x:v>
      </x:c>
      <x:c r="G8" s="20" t="str">
        <x:v>Perwal Kota Bekasi No. 49 Tahun 2024</x:v>
      </x:c>
      <x:c r="H8" s="20" t="str">
        <x:v>https://jdih.bekasikota.go.id/peraturan/peraturan-walikota?page=6</x:v>
      </x:c>
      <x:c r="I8" s="20" t="str">
        <x:v>Perlu download detail/lampiran jika tersedia.</x:v>
      </x:c>
    </x:row>
    <x:row r="9">
      <x:c r="A9" s="20" t="str">
        <x:v>SRC_TANGSEL</x:v>
      </x:c>
      <x:c r="B9" s="20" t="str">
        <x:v>Kota Tangerang Selatan</x:v>
      </x:c>
      <x:c r="C9" s="20" t="n">
        <x:v>2025</x:v>
      </x:c>
      <x:c r="D9" s="20" t="str">
        <x:v>portal/regulasi PBB</x:v>
      </x:c>
      <x:c r="E9" s="20" t="str">
        <x:v>official lead, bulk belum terverifikasi</x:v>
      </x:c>
      <x:c r="F9" s="20" t="str">
        <x:v>Web/PDF</x:v>
      </x:c>
      <x:c r="G9" s="20" t="str">
        <x:v>Bapenda/JDIH Tangerang Selatan</x:v>
      </x:c>
      <x:c r="H9" s="20" t="str">
        <x:v>https://bapenda.tangerangselatankota.go.id/</x:v>
      </x:c>
      <x:c r="I9" s="20" t="str">
        <x:v>Perlu cari lampiran NJOP; portal biasanya bukan bulk.</x:v>
      </x:c>
    </x:row>
    <x:row r="10">
      <x:c r="A10" s="20" t="str">
        <x:v>SRC_TANGERANG_KAB_2023</x:v>
      </x:c>
      <x:c r="B10" s="20" t="str">
        <x:v>Kabupaten Tangerang</x:v>
      </x:c>
      <x:c r="C10" s="20" t="n">
        <x:v>2023</x:v>
      </x:c>
      <x:c r="D10" s="20" t="str">
        <x:v>penetapan NJOP</x:v>
      </x:c>
      <x:c r="E10" s="20" t="str">
        <x:v>official lead</x:v>
      </x:c>
      <x:c r="F10" s="20" t="str">
        <x:v>Web/PDF</x:v>
      </x:c>
      <x:c r="G10" s="20" t="str">
        <x:v>Perbup Tangerang No. 1 Tahun 2023</x:v>
      </x:c>
      <x:c r="H10" s="20" t="str">
        <x:v>https://jdih.bantenprov.go.id/frontpage/peraturan-desa?page=118</x:v>
      </x:c>
      <x:c r="I10" s="20" t="str">
        <x:v>Perlu ambil lampiran detail dari JDIH.</x:v>
      </x:c>
    </x:row>
    <x:row r="11">
      <x:c r="A11" s="20" t="str">
        <x:v>SRC_BEKASI_KAB_DATA_GO</x:v>
      </x:c>
      <x:c r="B11" s="20" t="str">
        <x:v>Kabupaten Bekasi</x:v>
      </x:c>
      <x:c r="C11" s="20" t="n">
        <x:v>2024</x:v>
      </x:c>
      <x:c r="D11" s="20" t="str">
        <x:v>jumlah objek penyesuaian NJOP</x:v>
      </x:c>
      <x:c r="E11" s="20" t="str">
        <x:v>terbuka tapi bukan NJOP per m2</x:v>
      </x:c>
      <x:c r="F11" s="20" t="str">
        <x:v>Dataset/metadata</x:v>
      </x:c>
      <x:c r="G11" s="20" t="str">
        <x:v>Data.go.id objek pajak penyesuaian NJOP</x:v>
      </x:c>
      <x:c r="H11" s="20" t="str">
        <x:v>https://data.go.id/dataset/dataset/data-objek-pajak-yang-mendapat-penyesuaian-njop</x:v>
      </x:c>
      <x:c r="I11" s="20" t="str">
        <x:v>Tidak bisa langsung dipakai sebagai nilai NJOP.</x:v>
      </x:c>
    </x:row>
    <x:row r="12">
      <x:c r="A12" s="20" t="str">
        <x:v>SRC_BPS_BRIDGE</x:v>
      </x:c>
      <x:c r="B12" s="20" t="str">
        <x:v>Nasional</x:v>
      </x:c>
      <x:c r="C12" s="20"/>
      <x:c r="D12" s="20" t="str">
        <x:v>kode wilayah kecamatan</x:v>
      </x:c>
      <x:c r="E12" s="20" t="str">
        <x:v>reference master</x:v>
      </x:c>
      <x:c r="F12" s="20" t="str">
        <x:v>Web/download</x:v>
      </x:c>
      <x:c r="G12" s="20" t="str">
        <x:v>BPS SIG bridging kode BPS-Kemendagri</x:v>
      </x:c>
      <x:c r="H12" s="20" t="str">
        <x:v>https://sig.bps.go.id/bridging-kode/index</x:v>
      </x:c>
      <x:c r="I12" s="20" t="str">
        <x:v>Pakai sebagai merge key wilayah, bukan sumber NJOP.</x:v>
      </x:c>
    </x:row>
    <x:row r="13">
      <x:c r="A13" s="20" t="str">
        <x:v>SRC_ATR_BPN_ZNT</x:v>
      </x:c>
      <x:c r="B13" s="20" t="str">
        <x:v>Nasional</x:v>
      </x:c>
      <x:c r="C13" s="20"/>
      <x:c r="D13" s="20" t="str">
        <x:v>Zona Nilai Tanah</x:v>
      </x:c>
      <x:c r="E13" s="20" t="str">
        <x:v>proxy fallback, bukan NJOP</x:v>
      </x:c>
      <x:c r="F13" s="20" t="str">
        <x:v>Geoportal</x:v>
      </x:c>
      <x:c r="G13" s="20" t="str">
        <x:v>BHUMI ATR/BPN ZNT</x:v>
      </x:c>
      <x:c r="H13" s="20" t="str">
        <x:v>https://bhumi.atrbpn.go.id/</x:v>
      </x:c>
      <x:c r="I13" s="20" t="str">
        <x:v>Hanya proxy jika NJOP resmi tidak tersedia; beri flag proxy_znt=true.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dd3579d8529d453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24" hidden="0" customWidth="1"/>
    <x:col min="4" max="4" width="34" hidden="0" customWidth="1"/>
    <x:col min="5" max="5" width="16" hidden="0" customWidth="1"/>
    <x:col min="6" max="6" width="14" hidden="0" customWidth="1"/>
    <x:col min="7" max="7" width="10" hidden="0" customWidth="1"/>
    <x:col min="8" max="8" width="28" hidden="0" customWidth="1"/>
    <x:col min="9" max="9" width="18" hidden="0" customWidth="1"/>
  </x:cols>
  <x:sheetData>
    <x:row r="1" ht="28" customHeight="1">
      <x:c r="A1" s="5" t="str">
        <x:v>Sampel raw NJOP DKI 2026 dari lampiran Kepgub 27/2026</x:v>
      </x:c>
    </x:row>
    <x:row r="2">
      <x:c r="A2" s="14" t="str">
        <x:v>kota</x:v>
      </x:c>
      <x:c r="B2" s="14" t="str">
        <x:v>kecamatan</x:v>
      </x:c>
      <x:c r="C2" s="14" t="str">
        <x:v>kelurahan</x:v>
      </x:c>
      <x:c r="D2" s="14" t="str">
        <x:v>nama_jalan</x:v>
      </x:c>
      <x:c r="E2" s="14" t="str">
        <x:v>njop_per_m2</x:v>
      </x:c>
      <x:c r="F2" s="14" t="str">
        <x:v>njop_total</x:v>
      </x:c>
      <x:c r="G2" s="14" t="str">
        <x:v>tahun</x:v>
      </x:c>
      <x:c r="H2" s="14" t="str">
        <x:v>sumber</x:v>
      </x:c>
      <x:c r="I2" s="14" t="str">
        <x:v>kode_wilayah_sumber</x:v>
      </x:c>
    </x:row>
    <x:row r="3">
      <x:c r="A3" s="20" t="str">
        <x:v>Jakarta Selatan</x:v>
      </x:c>
      <x:c r="B3" s="20" t="str">
        <x:v>Kebayoran Lama</x:v>
      </x:c>
      <x:c r="C3" s="20" t="str">
        <x:v>Pondok Pinang</x:v>
      </x:c>
      <x:c r="D3" s="20" t="str">
        <x:v>JL CIPUTAT RAYA</x:v>
      </x:c>
      <x:c r="E3" s="22" t="n">
        <x:v>19843000</x:v>
      </x:c>
      <x:c r="F3" s="22"/>
      <x:c r="G3" s="20" t="n">
        <x:v>2026</x:v>
      </x:c>
      <x:c r="H3" s="20" t="str">
        <x:v>dki_kepgub_27_2026</x:v>
      </x:c>
      <x:c r="I3" s="20" t="str">
        <x:v>31-71-010</x:v>
      </x:c>
    </x:row>
    <x:row r="4">
      <x:c r="A4" s="20" t="str">
        <x:v>Jakarta Selatan</x:v>
      </x:c>
      <x:c r="B4" s="20" t="str">
        <x:v>Kebayoran Lama</x:v>
      </x:c>
      <x:c r="C4" s="20" t="str">
        <x:v>Pondok Pinang</x:v>
      </x:c>
      <x:c r="D4" s="20" t="str">
        <x:v>JL H SAEMIN</x:v>
      </x:c>
      <x:c r="E4" s="22" t="n">
        <x:v>6343000</x:v>
      </x:c>
      <x:c r="F4" s="22"/>
      <x:c r="G4" s="20" t="n">
        <x:v>2026</x:v>
      </x:c>
      <x:c r="H4" s="20" t="str">
        <x:v>dki_kepgub_27_2026</x:v>
      </x:c>
      <x:c r="I4" s="20" t="str">
        <x:v>31-71-010</x:v>
      </x:c>
    </x:row>
    <x:row r="5">
      <x:c r="A5" s="20" t="str">
        <x:v>Jakarta Selatan</x:v>
      </x:c>
      <x:c r="B5" s="20" t="str">
        <x:v>Kebayoran Lama</x:v>
      </x:c>
      <x:c r="C5" s="20" t="str">
        <x:v>Pondok Pinang</x:v>
      </x:c>
      <x:c r="D5" s="20" t="str">
        <x:v>JL H SAIMAN</x:v>
      </x:c>
      <x:c r="E5" s="22" t="n">
        <x:v>5763000</x:v>
      </x:c>
      <x:c r="F5" s="22"/>
      <x:c r="G5" s="20" t="n">
        <x:v>2026</x:v>
      </x:c>
      <x:c r="H5" s="20" t="str">
        <x:v>dki_kepgub_27_2026</x:v>
      </x:c>
      <x:c r="I5" s="20" t="str">
        <x:v>31-71-010</x:v>
      </x:c>
    </x:row>
    <x:row r="6">
      <x:c r="A6" s="20" t="str">
        <x:v>Jakarta Selatan</x:v>
      </x:c>
      <x:c r="B6" s="20" t="str">
        <x:v>Kebayoran Lama</x:v>
      </x:c>
      <x:c r="C6" s="20" t="str">
        <x:v>Pondok Pinang</x:v>
      </x:c>
      <x:c r="D6" s="20" t="str">
        <x:v>JL JATI INDAH</x:v>
      </x:c>
      <x:c r="E6" s="22" t="n">
        <x:v>5763000</x:v>
      </x:c>
      <x:c r="F6" s="22"/>
      <x:c r="G6" s="20" t="n">
        <x:v>2026</x:v>
      </x:c>
      <x:c r="H6" s="20" t="str">
        <x:v>dki_kepgub_27_2026</x:v>
      </x:c>
      <x:c r="I6" s="20" t="str">
        <x:v>31-71-010</x:v>
      </x:c>
    </x:row>
    <x:row r="7">
      <x:c r="A7" s="20" t="str">
        <x:v>Jakarta Selatan</x:v>
      </x:c>
      <x:c r="B7" s="20" t="str">
        <x:v>Kebayoran Lama</x:v>
      </x:c>
      <x:c r="C7" s="20" t="str">
        <x:v>Pondok Pinang</x:v>
      </x:c>
      <x:c r="D7" s="20" t="str">
        <x:v>JL PINANG KUNINGAN</x:v>
      </x:c>
      <x:c r="E7" s="22" t="n">
        <x:v>29223000</x:v>
      </x:c>
      <x:c r="F7" s="22"/>
      <x:c r="G7" s="20" t="n">
        <x:v>2026</x:v>
      </x:c>
      <x:c r="H7" s="20" t="str">
        <x:v>dki_kepgub_27_2026</x:v>
      </x:c>
      <x:c r="I7" s="20" t="str">
        <x:v>31-71-010</x:v>
      </x:c>
    </x:row>
    <x:row r="8">
      <x:c r="A8" s="20" t="str">
        <x:v>Jakarta Selatan</x:v>
      </x:c>
      <x:c r="B8" s="20" t="str">
        <x:v>Kebayoran Lama</x:v>
      </x:c>
      <x:c r="C8" s="20" t="str">
        <x:v>Pondok Pinang</x:v>
      </x:c>
      <x:c r="D8" s="20" t="str">
        <x:v>JL PONDOK PINANG</x:v>
      </x:c>
      <x:c r="E8" s="22" t="n">
        <x:v>19843000</x:v>
      </x:c>
      <x:c r="F8" s="22"/>
      <x:c r="G8" s="20" t="n">
        <x:v>2026</x:v>
      </x:c>
      <x:c r="H8" s="20" t="str">
        <x:v>dki_kepgub_27_2026</x:v>
      </x:c>
      <x:c r="I8" s="20" t="str">
        <x:v>31-71-010</x:v>
      </x:c>
    </x:row>
    <x:row r="9">
      <x:c r="A9" s="20" t="str">
        <x:v>Jakarta Selatan</x:v>
      </x:c>
      <x:c r="B9" s="20" t="str">
        <x:v>Kebayoran Lama</x:v>
      </x:c>
      <x:c r="C9" s="20" t="str">
        <x:v>Pondok Pinang</x:v>
      </x:c>
      <x:c r="D9" s="20" t="str">
        <x:v>JL PONDOK PINANG TIMUR</x:v>
      </x:c>
      <x:c r="E9" s="22" t="n">
        <x:v>6343000</x:v>
      </x:c>
      <x:c r="F9" s="22"/>
      <x:c r="G9" s="20" t="n">
        <x:v>2026</x:v>
      </x:c>
      <x:c r="H9" s="20" t="str">
        <x:v>dki_kepgub_27_2026</x:v>
      </x:c>
      <x:c r="I9" s="20" t="str">
        <x:v>31-71-010</x:v>
      </x:c>
    </x:row>
    <x:row r="10">
      <x:c r="A10" s="20" t="str">
        <x:v>Jakarta Selatan</x:v>
      </x:c>
      <x:c r="B10" s="20" t="str">
        <x:v>Kebayoran Lama</x:v>
      </x:c>
      <x:c r="C10" s="20" t="str">
        <x:v>Pondok Pinang</x:v>
      </x:c>
      <x:c r="D10" s="20" t="str">
        <x:v>JL PINANG EMAS XI</x:v>
      </x:c>
      <x:c r="E10" s="22" t="n">
        <x:v>29223000</x:v>
      </x:c>
      <x:c r="F10" s="22"/>
      <x:c r="G10" s="20" t="n">
        <x:v>2026</x:v>
      </x:c>
      <x:c r="H10" s="20" t="str">
        <x:v>dki_kepgub_27_2026</x:v>
      </x:c>
      <x:c r="I10" s="20" t="str">
        <x:v>31-71-010</x:v>
      </x:c>
    </x:row>
    <x:row r="11">
      <x:c r="A11" s="20" t="str">
        <x:v>Jakarta Selatan</x:v>
      </x:c>
      <x:c r="B11" s="20" t="str">
        <x:v>Kebayoran Lama</x:v>
      </x:c>
      <x:c r="C11" s="20" t="str">
        <x:v>Pondok Pinang</x:v>
      </x:c>
      <x:c r="D11" s="20" t="str">
        <x:v>JL PINANG EMAS XI</x:v>
      </x:c>
      <x:c r="E11" s="22" t="n">
        <x:v>33445000</x:v>
      </x:c>
      <x:c r="F11" s="22"/>
      <x:c r="G11" s="20" t="n">
        <x:v>2026</x:v>
      </x:c>
      <x:c r="H11" s="20" t="str">
        <x:v>dki_kepgub_27_2026</x:v>
      </x:c>
      <x:c r="I11" s="20" t="str">
        <x:v>31-71-010</x:v>
      </x:c>
    </x:row>
    <x:row r="12">
      <x:c r="A12" s="20" t="str">
        <x:v>Jakarta Selatan</x:v>
      </x:c>
      <x:c r="B12" s="20" t="str">
        <x:v>Kebayoran Lama</x:v>
      </x:c>
      <x:c r="C12" s="20" t="str">
        <x:v>Pondok Pinang</x:v>
      </x:c>
      <x:c r="D12" s="20" t="str">
        <x:v>JL PONDOK PINANG TIMUR</x:v>
      </x:c>
      <x:c r="E12" s="22" t="n">
        <x:v>29223000</x:v>
      </x:c>
      <x:c r="F12" s="22"/>
      <x:c r="G12" s="20" t="n">
        <x:v>2026</x:v>
      </x:c>
      <x:c r="H12" s="20" t="str">
        <x:v>dki_kepgub_27_2026</x:v>
      </x:c>
      <x:c r="I12" s="20" t="str">
        <x:v>31-71-010</x:v>
      </x:c>
    </x:row>
    <x:row r="13">
      <x:c r="A13" s="20" t="str">
        <x:v>Jakarta Selatan</x:v>
      </x:c>
      <x:c r="B13" s="20" t="str">
        <x:v>Kebayoran Lama</x:v>
      </x:c>
      <x:c r="C13" s="20" t="str">
        <x:v>Pondok Pinang</x:v>
      </x:c>
      <x:c r="D13" s="20" t="str">
        <x:v>JL KARTIKA UTAMA</x:v>
      </x:c>
      <x:c r="E13" s="22" t="n">
        <x:v>44163000</x:v>
      </x:c>
      <x:c r="F13" s="22"/>
      <x:c r="G13" s="20" t="n">
        <x:v>2026</x:v>
      </x:c>
      <x:c r="H13" s="20" t="str">
        <x:v>dki_kepgub_27_2026</x:v>
      </x:c>
      <x:c r="I13" s="20" t="str">
        <x:v>31-71-010</x:v>
      </x:c>
    </x:row>
    <x:row r="14">
      <x:c r="A14" s="20" t="str">
        <x:v>Jakarta Selatan</x:v>
      </x:c>
      <x:c r="B14" s="20" t="str">
        <x:v>Kebayoran Lama</x:v>
      </x:c>
      <x:c r="C14" s="20" t="str">
        <x:v>Pondok Pinang</x:v>
      </x:c>
      <x:c r="D14" s="20" t="str">
        <x:v>JL SULTAN ISKANDAR MUDA</x:v>
      </x:c>
      <x:c r="E14" s="22" t="n">
        <x:v>44163000</x:v>
      </x:c>
      <x:c r="F14" s="22"/>
      <x:c r="G14" s="20" t="n">
        <x:v>2026</x:v>
      </x:c>
      <x:c r="H14" s="20" t="str">
        <x:v>dki_kepgub_27_2026</x:v>
      </x:c>
      <x:c r="I14" s="20" t="str">
        <x:v>31-71-010</x:v>
      </x:c>
    </x:row>
    <x:row r="15">
      <x:c r="A15" s="20" t="str">
        <x:v>Kepulauan Seribu</x:v>
      </x:c>
      <x:c r="B15" s="20" t="str">
        <x:v>Kepulauan Seribu Utara</x:v>
      </x:c>
      <x:c r="C15" s="20" t="str">
        <x:v>Pulau Kelapa</x:v>
      </x:c>
      <x:c r="D15" s="20" t="str">
        <x:v>JL PULAU DUA BARAT</x:v>
      </x:c>
      <x:c r="E15" s="22" t="n">
        <x:v>702000</x:v>
      </x:c>
      <x:c r="F15" s="22"/>
      <x:c r="G15" s="20" t="n">
        <x:v>2026</x:v>
      </x:c>
      <x:c r="H15" s="20" t="str">
        <x:v>dki_kepgub_27_2026</x:v>
      </x:c>
      <x:c r="I15" s="20" t="str">
        <x:v>31-76-050</x:v>
      </x:c>
    </x:row>
    <x:row r="16">
      <x:c r="A16" s="20" t="str">
        <x:v>Kepulauan Seribu</x:v>
      </x:c>
      <x:c r="B16" s="20" t="str">
        <x:v>Kepulauan Seribu Utara</x:v>
      </x:c>
      <x:c r="C16" s="20" t="str">
        <x:v>Pulau Kelapa</x:v>
      </x:c>
      <x:c r="D16" s="20" t="str">
        <x:v>JL PULAU DUA BARAT I</x:v>
      </x:c>
      <x:c r="E16" s="22" t="n">
        <x:v>702000</x:v>
      </x:c>
      <x:c r="F16" s="22"/>
      <x:c r="G16" s="20" t="n">
        <x:v>2026</x:v>
      </x:c>
      <x:c r="H16" s="20" t="str">
        <x:v>dki_kepgub_27_2026</x:v>
      </x:c>
      <x:c r="I16" s="20" t="str">
        <x:v>31-76-050</x:v>
      </x:c>
    </x:row>
    <x:row r="17">
      <x:c r="A17" s="20" t="str">
        <x:v>Kepulauan Seribu</x:v>
      </x:c>
      <x:c r="B17" s="20" t="str">
        <x:v>Kepulauan Seribu Selatan</x:v>
      </x:c>
      <x:c r="C17" s="20" t="str">
        <x:v>Pulau Untung Jawa</x:v>
      </x:c>
      <x:c r="D17" s="20" t="str">
        <x:v>JL BARONANG</x:v>
      </x:c>
      <x:c r="E17" s="22" t="n">
        <x:v>1147000</x:v>
      </x:c>
      <x:c r="F17" s="22"/>
      <x:c r="G17" s="20" t="n">
        <x:v>2026</x:v>
      </x:c>
      <x:c r="H17" s="20" t="str">
        <x:v>dki_kepgub_27_2026</x:v>
      </x:c>
      <x:c r="I17" s="20" t="str">
        <x:v>31-76-051</x:v>
      </x:c>
    </x:row>
    <x:row r="18">
      <x:c r="A18" s="20" t="str">
        <x:v>Kepulauan Seribu</x:v>
      </x:c>
      <x:c r="B18" s="20" t="str">
        <x:v>Kepulauan Seribu Selatan</x:v>
      </x:c>
      <x:c r="C18" s="20" t="str">
        <x:v>Pulau Untung Jawa</x:v>
      </x:c>
      <x:c r="D18" s="20" t="str">
        <x:v>JL PULAU AIR BESAR</x:v>
      </x:c>
      <x:c r="E18" s="22" t="n">
        <x:v>2925000</x:v>
      </x:c>
      <x:c r="F18" s="22"/>
      <x:c r="G18" s="20" t="n">
        <x:v>2026</x:v>
      </x:c>
      <x:c r="H18" s="20" t="str">
        <x:v>dki_kepgub_27_2026</x:v>
      </x:c>
      <x:c r="I18" s="20" t="str">
        <x:v>31-76-051</x:v>
      </x:c>
    </x:row>
    <x:row r="19">
      <x:c r="A19" s="20" t="str">
        <x:v>Kepulauan Seribu</x:v>
      </x:c>
      <x:c r="B19" s="20" t="str">
        <x:v>Kepulauan Seribu Selatan</x:v>
      </x:c>
      <x:c r="C19" s="20" t="str">
        <x:v>Pulau Untung Jawa</x:v>
      </x:c>
      <x:c r="D19" s="20" t="str">
        <x:v>JL PULAU KELOR</x:v>
      </x:c>
      <x:c r="E19" s="22" t="n">
        <x:v>2640000</x:v>
      </x:c>
      <x:c r="F19" s="22"/>
      <x:c r="G19" s="20" t="n">
        <x:v>2026</x:v>
      </x:c>
      <x:c r="H19" s="20" t="str">
        <x:v>dki_kepgub_27_2026</x:v>
      </x:c>
      <x:c r="I19" s="20" t="str">
        <x:v>31-76-051</x:v>
      </x:c>
    </x:row>
    <x:row r="20">
      <x:c r="A20" s="20" t="str">
        <x:v>Kepulauan Seribu</x:v>
      </x:c>
      <x:c r="B20" s="20" t="str">
        <x:v>Kepulauan Seribu Selatan</x:v>
      </x:c>
      <x:c r="C20" s="20" t="str">
        <x:v>Pulau Tidung</x:v>
      </x:c>
      <x:c r="D20" s="20" t="str">
        <x:v>PULAU TIDUNG</x:v>
      </x:c>
      <x:c r="E20" s="22" t="n">
        <x:v>1032000</x:v>
      </x:c>
      <x:c r="F20" s="22"/>
      <x:c r="G20" s="20" t="n">
        <x:v>2026</x:v>
      </x:c>
      <x:c r="H20" s="20" t="str">
        <x:v>dki_kepgub_27_2026</x:v>
      </x:c>
      <x:c r="I20" s="20" t="str">
        <x:v>31-76-051</x:v>
      </x:c>
    </x:row>
    <x:row r="21">
      <x:c r="A21" s="20" t="str">
        <x:v>Kepulauan Seribu</x:v>
      </x:c>
      <x:c r="B21" s="20" t="str">
        <x:v>Kepulauan Seribu Selatan</x:v>
      </x:c>
      <x:c r="C21" s="20" t="str">
        <x:v>Pulau Tidung</x:v>
      </x:c>
      <x:c r="D21" s="20" t="str">
        <x:v>JL PULAU TIDUNG KECIL</x:v>
      </x:c>
      <x:c r="E21" s="22" t="n">
        <x:v>1573000</x:v>
      </x:c>
      <x:c r="F21" s="22"/>
      <x:c r="G21" s="20" t="n">
        <x:v>2026</x:v>
      </x:c>
      <x:c r="H21" s="20" t="str">
        <x:v>dki_kepgub_27_2026</x:v>
      </x:c>
      <x:c r="I21" s="20" t="str">
        <x:v>31-76-051</x:v>
      </x:c>
    </x:row>
    <x:row r="22">
      <x:c r="A22" s="20" t="str">
        <x:v>Kepulauan Seribu</x:v>
      </x:c>
      <x:c r="B22" s="20" t="str">
        <x:v>Kepulauan Seribu Selatan</x:v>
      </x:c>
      <x:c r="C22" s="20" t="str">
        <x:v>Pulau Pari</x:v>
      </x:c>
      <x:c r="D22" s="20" t="str">
        <x:v>JL CEMARA</x:v>
      </x:c>
      <x:c r="E22" s="22" t="n">
        <x:v>1032000</x:v>
      </x:c>
      <x:c r="F22" s="22"/>
      <x:c r="G22" s="20" t="n">
        <x:v>2026</x:v>
      </x:c>
      <x:c r="H22" s="20" t="str">
        <x:v>dki_kepgub_27_2026</x:v>
      </x:c>
      <x:c r="I22" s="20" t="str">
        <x:v>31-76-051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c531cea7c5834fd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0" hidden="0" customWidth="1"/>
    <x:col min="3" max="3" width="40" hidden="0" customWidth="1"/>
    <x:col min="4" max="4" width="12" hidden="0" customWidth="1"/>
    <x:col min="5" max="5" width="56" hidden="0" customWidth="1"/>
    <x:col min="6" max="6" width="56" hidden="0" customWidth="1"/>
    <x:col min="7" max="7" width="52" hidden="0" customWidth="1"/>
  </x:cols>
  <x:sheetData>
    <x:row r="1" ht="28" customHeight="1">
      <x:c r="A1" s="5" t="str">
        <x:v>Gap audit NJOP per wilayah Jabodetabek</x:v>
      </x:c>
    </x:row>
    <x:row r="2">
      <x:c r="A2" s="14" t="str">
        <x:v>Wilayah</x:v>
      </x:c>
      <x:c r="B2" s="14" t="str">
        <x:v>Status_Data_Full</x:v>
      </x:c>
      <x:c r="C2" s="14" t="str">
        <x:v>Sumber_Terbaik_Saat_Ini</x:v>
      </x:c>
      <x:c r="D2" s="14" t="str">
        <x:v>Tahun</x:v>
      </x:c>
      <x:c r="E2" s="14" t="str">
        <x:v>Action_Project</x:v>
      </x:c>
      <x:c r="F2" s="14" t="str">
        <x:v>Action_Skripsi</x:v>
      </x:c>
      <x:c r="G2" s="14" t="str">
        <x:v>Catatan</x:v>
      </x:c>
    </x:row>
    <x:row r="3">
      <x:c r="A3" s="20" t="str">
        <x:v>DKI Jakarta</x:v>
      </x:c>
      <x:c r="B3" s="20" t="str">
        <x:v>partial official bulk source exists</x:v>
      </x:c>
      <x:c r="C3" s="20" t="str">
        <x:v>Kepgub DKI 27/2026</x:v>
      </x:c>
      <x:c r="D3" s="20" t="n">
        <x:v>2026</x:v>
      </x:c>
      <x:c r="E3" s="20" t="str">
        <x:v>Bangun parser PDF/OCR lalu agregasi median per kecamatan.</x:v>
      </x:c>
      <x:c r="F3" s="20" t="str">
        <x:v>Tulis sebagai sumber official 2026; jika target 2025, beri flag forward-year substitute.</x:v>
      </x:c>
      <x:c r="G3" s="20" t="str">
        <x:v>2025 resmi ada tapi lampiran bulk detail belum terverifikasi.</x:v>
      </x:c>
    </x:row>
    <x:row r="4">
      <x:c r="A4" s="20" t="str">
        <x:v>Kota Depok</x:v>
      </x:c>
      <x:c r="B4" s="20" t="str">
        <x:v>official regulation, not full kecamatan dataset</x:v>
      </x:c>
      <x:c r="C4" s="20" t="str">
        <x:v>Perwali Depok 3/2024</x:v>
      </x:c>
      <x:c r="D4" s="20" t="n">
        <x:v>2024</x:v>
      </x:c>
      <x:c r="E4" s="20" t="str">
        <x:v>Jangan klaim full; pakai sebagai referensi klasifikasi atau cari lampiran spasial lain.</x:v>
      </x:c>
      <x:c r="F4" s="20" t="str">
        <x:v>Jelaskan keterbatasan granularitas.</x:v>
      </x:c>
      <x:c r="G4" s="20" t="str">
        <x:v>Butuh sumber tambahan untuk NJOP per kecamatan.</x:v>
      </x:c>
    </x:row>
    <x:row r="5">
      <x:c r="A5" s="20" t="str">
        <x:v>Kota Bekasi</x:v>
      </x:c>
      <x:c r="B5" s="20" t="str">
        <x:v>official lead, needs manual fetch</x:v>
      </x:c>
      <x:c r="C5" s="20" t="str">
        <x:v>Perwal Bekasi 49/2024 / JDIH Kota Bekasi</x:v>
      </x:c>
      <x:c r="D5" s="20" t="n">
        <x:v>2024</x:v>
      </x:c>
      <x:c r="E5" s="20" t="str">
        <x:v>Unduh detail/lampiran dan ekstrak jika ada.</x:v>
      </x:c>
      <x:c r="F5" s="20" t="str">
        <x:v>Tulis sebagai official lead sampai file detail terverifikasi.</x:v>
      </x:c>
      <x:c r="G5" s="20" t="str">
        <x:v>Project existing row perlu diverifikasi ke lampiran.</x:v>
      </x:c>
    </x:row>
    <x:row r="6">
      <x:c r="A6" s="20" t="str">
        <x:v>Kabupaten Bekasi / Cikarang</x:v>
      </x:c>
      <x:c r="B6" s="20" t="str">
        <x:v>metadata available, not NJOP per m2</x:v>
      </x:c>
      <x:c r="C6" s="20" t="str">
        <x:v>Data.go.id penyesuaian NJOP + source daerah</x:v>
      </x:c>
      <x:c r="D6" s="20" t="n">
        <x:v>2024</x:v>
      </x:c>
      <x:c r="E6" s="20" t="str">
        <x:v>Tambahkan alias Cikarang Barat/Selatan/Timur/Utara/Pusat; jangan map Cikarang ke satu kecamatan.</x:v>
      </x:c>
      <x:c r="F6" s="20" t="str">
        <x:v>Jelaskan Cikarang ambigu dan perlu normalisasi administratif.</x:v>
      </x:c>
      <x:c r="G6" s="20" t="str">
        <x:v>Jangan pakai satu nilai kota untuk semua Cikarang tanpa flag.</x:v>
      </x:c>
    </x:row>
    <x:row r="7">
      <x:c r="A7" s="20" t="str">
        <x:v>Kota Tangerang</x:v>
      </x:c>
      <x:c r="B7" s="20" t="str">
        <x:v>not verified full</x:v>
      </x:c>
      <x:c r="C7" s="20" t="str">
        <x:v>JDIH/Bapenda Kota Tangerang</x:v>
      </x:c>
      <x:c r="D7" s="20"/>
      <x:c r="E7" s="20" t="str">
        <x:v>Cari perwal/perda penetapan klasifikasi NJOP detail.</x:v>
      </x:c>
      <x:c r="F7" s="20" t="str">
        <x:v>Tulis sebagai gap jika belum ada sumber detail.</x:v>
      </x:c>
      <x:c r="G7" s="20" t="str">
        <x:v>Perlu manual research lanjutan.</x:v>
      </x:c>
    </x:row>
    <x:row r="8">
      <x:c r="A8" s="20" t="str">
        <x:v>Kabupaten Tangerang</x:v>
      </x:c>
      <x:c r="B8" s="20" t="str">
        <x:v>official lead</x:v>
      </x:c>
      <x:c r="C8" s="20" t="str">
        <x:v>Perbup Tangerang No. 1/2023</x:v>
      </x:c>
      <x:c r="D8" s="20" t="n">
        <x:v>2023</x:v>
      </x:c>
      <x:c r="E8" s="20" t="str">
        <x:v>Ambil lampiran perbup/JDIH Banten lalu ekstrak.</x:v>
      </x:c>
      <x:c r="F8" s="20" t="str">
        <x:v>Tahun 2023 bisa dijelaskan sebagai sumber terakhir tersedia jika 2025 tidak ada.</x:v>
      </x:c>
      <x:c r="G8" s="20" t="str">
        <x:v>Perlu lampiran detail.</x:v>
      </x:c>
    </x:row>
    <x:row r="9">
      <x:c r="A9" s="20" t="str">
        <x:v>Kota Tangerang Selatan</x:v>
      </x:c>
      <x:c r="B9" s="20" t="str">
        <x:v>official lead, bulk not verified</x:v>
      </x:c>
      <x:c r="C9" s="20" t="str">
        <x:v>Bapenda/JDIH Tangsel</x:v>
      </x:c>
      <x:c r="D9" s="20" t="n">
        <x:v>2025</x:v>
      </x:c>
      <x:c r="E9" s="20" t="str">
        <x:v>Cari lampiran NJOP / e-SPPT bukan untuk bulk.</x:v>
      </x:c>
      <x:c r="F9" s="20" t="str">
        <x:v>Jangan klaim full jika hanya portal query.</x:v>
      </x:c>
      <x:c r="G9" s="20" t="str">
        <x:v>Portal PBB biasanya berbasis NOP, bukan dataset.</x:v>
      </x:c>
    </x:row>
    <x:row r="10">
      <x:c r="A10" s="20" t="str">
        <x:v>Kota Bogor</x:v>
      </x:c>
      <x:c r="B10" s="20" t="str">
        <x:v>not verified full</x:v>
      </x:c>
      <x:c r="C10" s="20" t="str">
        <x:v>Bapenda/JDIH Kota Bogor</x:v>
      </x:c>
      <x:c r="D10" s="20"/>
      <x:c r="E10" s="20" t="str">
        <x:v>Cari regulasi NJOP/PBB-P2 lokal.</x:v>
      </x:c>
      <x:c r="F10" s="20" t="str">
        <x:v>Tulis gap jika belum ditemukan.</x:v>
      </x:c>
      <x:c r="G10" s="20" t="str">
        <x:v>ZNT bisa proxy, tapi bukan NJOP.</x:v>
      </x:c>
    </x:row>
    <x:row r="11">
      <x:c r="A11" s="20" t="str">
        <x:v>Kabupaten Bogor</x:v>
      </x:c>
      <x:c r="B11" s="20" t="str">
        <x:v>not verified full</x:v>
      </x:c>
      <x:c r="C11" s="20" t="str">
        <x:v>Bapenda/JDIH Kabupaten Bogor</x:v>
      </x:c>
      <x:c r="D11" s="20"/>
      <x:c r="E11" s="20" t="str">
        <x:v>Cari perbup penetapan klasifikasi NJOP.</x:v>
      </x:c>
      <x:c r="F11" s="20" t="str">
        <x:v>Tulis gap jika belum ditemukan.</x:v>
      </x:c>
      <x:c r="G11" s="20" t="str">
        <x:v>ZNT bisa proxy dengan flag.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9c09426df9c94b3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8" hidden="0" customWidth="1"/>
    <x:col min="8" max="8" width="56" hidden="0" customWidth="1"/>
  </x:cols>
  <x:sheetData>
    <x:row r="1" ht="28" customHeight="1">
      <x:c r="A1" s="5" t="str">
        <x:v>Ringkasan data NJOP existing per kota/kabupaten</x:v>
      </x:c>
    </x:row>
    <x:row r="2">
      <x:c r="A2" s="14" t="str">
        <x:v>Kota</x:v>
      </x:c>
      <x:c r="B2" s="14" t="str">
        <x:v>Jumlah_Kecamatan</x:v>
      </x:c>
      <x:c r="C2" s="14" t="str">
        <x:v>Total_Listing</x:v>
      </x:c>
      <x:c r="D2" s="14" t="str">
        <x:v>NJOP_Min</x:v>
      </x:c>
      <x:c r="E2" s="14" t="str">
        <x:v>NJOP_Median</x:v>
      </x:c>
      <x:c r="F2" s="14" t="str">
        <x:v>NJOP_Max</x:v>
      </x:c>
      <x:c r="G2" s="14" t="str">
        <x:v>Jumlah_Sumber_Unik</x:v>
      </x:c>
      <x:c r="H2" s="14" t="str">
        <x:v>Catatan</x:v>
      </x:c>
    </x:row>
    <x:row r="3">
      <x:c r="A3" s="20" t="str">
        <x:v>Bekasi</x:v>
      </x:c>
      <x:c r="B3" s="20" t="n">
        <x:v>26</x:v>
      </x:c>
      <x:c r="C3" s="22" t="n">
        <x:v>2804</x:v>
      </x:c>
      <x:c r="D3" s="22" t="n">
        <x:v>800000</x:v>
      </x:c>
      <x:c r="E3" s="22" t="n">
        <x:v>2000000</x:v>
      </x:c>
      <x:c r="F3" s="22" t="n">
        <x:v>4000000</x:v>
      </x:c>
      <x:c r="G3" s="20" t="n">
        <x:v>1</x:v>
      </x:c>
      <x:c r="H3" s="20" t="str">
        <x:v>Ringkasan dihitung dari CSV project existing, bukan hasil ekstraksi official full.</x:v>
      </x:c>
    </x:row>
    <x:row r="4">
      <x:c r="A4" s="20" t="str">
        <x:v>Bogor</x:v>
      </x:c>
      <x:c r="B4" s="20" t="n">
        <x:v>41</x:v>
      </x:c>
      <x:c r="C4" s="22" t="n">
        <x:v>2503</x:v>
      </x:c>
      <x:c r="D4" s="22" t="n">
        <x:v>400000</x:v>
      </x:c>
      <x:c r="E4" s="22" t="n">
        <x:v>1000000</x:v>
      </x:c>
      <x:c r="F4" s="22" t="n">
        <x:v>3000000</x:v>
      </x:c>
      <x:c r="G4" s="20" t="n">
        <x:v>1</x:v>
      </x:c>
      <x:c r="H4" s="20" t="str">
        <x:v>Ringkasan dihitung dari CSV project existing, bukan hasil ekstraksi official full.</x:v>
      </x:c>
    </x:row>
    <x:row r="5">
      <x:c r="A5" s="20" t="str">
        <x:v>Depok</x:v>
      </x:c>
      <x:c r="B5" s="20" t="n">
        <x:v>13</x:v>
      </x:c>
      <x:c r="C5" s="22" t="n">
        <x:v>1288</x:v>
      </x:c>
      <x:c r="D5" s="22" t="n">
        <x:v>2500000</x:v>
      </x:c>
      <x:c r="E5" s="22" t="n">
        <x:v>3500000</x:v>
      </x:c>
      <x:c r="F5" s="22" t="n">
        <x:v>5000000</x:v>
      </x:c>
      <x:c r="G5" s="20" t="n">
        <x:v>1</x:v>
      </x:c>
      <x:c r="H5" s="20" t="str">
        <x:v>Ringkasan dihitung dari CSV project existing, bukan hasil ekstraksi official full.</x:v>
      </x:c>
    </x:row>
    <x:row r="6">
      <x:c r="A6" s="20" t="str">
        <x:v>Jakarta Barat</x:v>
      </x:c>
      <x:c r="B6" s="20" t="n">
        <x:v>12</x:v>
      </x:c>
      <x:c r="C6" s="22" t="n">
        <x:v>4352</x:v>
      </x:c>
      <x:c r="D6" s="22" t="n">
        <x:v>3000000</x:v>
      </x:c>
      <x:c r="E6" s="22" t="n">
        <x:v>11000000</x:v>
      </x:c>
      <x:c r="F6" s="22" t="n">
        <x:v>18000000</x:v>
      </x:c>
      <x:c r="G6" s="20" t="n">
        <x:v>1</x:v>
      </x:c>
      <x:c r="H6" s="20" t="str">
        <x:v>Ringkasan dihitung dari CSV project existing, bukan hasil ekstraksi official full.</x:v>
      </x:c>
    </x:row>
    <x:row r="7">
      <x:c r="A7" s="20" t="str">
        <x:v>Jakarta Pusat</x:v>
      </x:c>
      <x:c r="B7" s="20" t="n">
        <x:v>11</x:v>
      </x:c>
      <x:c r="C7" s="22" t="n">
        <x:v>967</x:v>
      </x:c>
      <x:c r="D7" s="22" t="n">
        <x:v>2000000</x:v>
      </x:c>
      <x:c r="E7" s="22" t="n">
        <x:v>18000000</x:v>
      </x:c>
      <x:c r="F7" s="22" t="n">
        <x:v>40000000</x:v>
      </x:c>
      <x:c r="G7" s="20" t="n">
        <x:v>1</x:v>
      </x:c>
      <x:c r="H7" s="20" t="str">
        <x:v>Ringkasan dihitung dari CSV project existing, bukan hasil ekstraksi official full.</x:v>
      </x:c>
    </x:row>
    <x:row r="8">
      <x:c r="A8" s="20" t="str">
        <x:v>Jakarta Selatan</x:v>
      </x:c>
      <x:c r="B8" s="20" t="n">
        <x:v>15</x:v>
      </x:c>
      <x:c r="C8" s="22" t="n">
        <x:v>5617</x:v>
      </x:c>
      <x:c r="D8" s="22" t="n">
        <x:v>3500000</x:v>
      </x:c>
      <x:c r="E8" s="22" t="n">
        <x:v>15000000</x:v>
      </x:c>
      <x:c r="F8" s="22" t="n">
        <x:v>35000000</x:v>
      </x:c>
      <x:c r="G8" s="20" t="n">
        <x:v>1</x:v>
      </x:c>
      <x:c r="H8" s="20" t="str">
        <x:v>Ringkasan dihitung dari CSV project existing, bukan hasil ekstraksi official full.</x:v>
      </x:c>
    </x:row>
    <x:row r="9">
      <x:c r="A9" s="20" t="str">
        <x:v>Jakarta Timur</x:v>
      </x:c>
      <x:c r="B9" s="20" t="n">
        <x:v>16</x:v>
      </x:c>
      <x:c r="C9" s="22" t="n">
        <x:v>2724</x:v>
      </x:c>
      <x:c r="D9" s="22" t="n">
        <x:v>1500000</x:v>
      </x:c>
      <x:c r="E9" s="22" t="n">
        <x:v>5500000</x:v>
      </x:c>
      <x:c r="F9" s="22" t="n">
        <x:v>15000000</x:v>
      </x:c>
      <x:c r="G9" s="20" t="n">
        <x:v>1</x:v>
      </x:c>
      <x:c r="H9" s="20" t="str">
        <x:v>Ringkasan dihitung dari CSV project existing, bukan hasil ekstraksi official full.</x:v>
      </x:c>
    </x:row>
    <x:row r="10">
      <x:c r="A10" s="20" t="str">
        <x:v>Jakarta Utara</x:v>
      </x:c>
      <x:c r="B10" s="20" t="n">
        <x:v>6</x:v>
      </x:c>
      <x:c r="C10" s="22" t="n">
        <x:v>3474</x:v>
      </x:c>
      <x:c r="D10" s="22" t="n">
        <x:v>5000000</x:v>
      </x:c>
      <x:c r="E10" s="22" t="n">
        <x:v>11000000</x:v>
      </x:c>
      <x:c r="F10" s="22" t="n">
        <x:v>20000000</x:v>
      </x:c>
      <x:c r="G10" s="20" t="n">
        <x:v>1</x:v>
      </x:c>
      <x:c r="H10" s="20" t="str">
        <x:v>Ringkasan dihitung dari CSV project existing, bukan hasil ekstraksi official full.</x:v>
      </x:c>
    </x:row>
    <x:row r="11">
      <x:c r="A11" s="20" t="str">
        <x:v>Tangerang</x:v>
      </x:c>
      <x:c r="B11" s="20" t="n">
        <x:v>42</x:v>
      </x:c>
      <x:c r="C11" s="22" t="n">
        <x:v>5036</x:v>
      </x:c>
      <x:c r="D11" s="22" t="n">
        <x:v>600000</x:v>
      </x:c>
      <x:c r="E11" s="22" t="n">
        <x:v>2500000</x:v>
      </x:c>
      <x:c r="F11" s="22" t="n">
        <x:v>5000000</x:v>
      </x:c>
      <x:c r="G11" s="20" t="n">
        <x:v>1</x:v>
      </x:c>
      <x:c r="H11" s="20" t="str">
        <x:v>Ringkasan dihitung dari CSV project existing, bukan hasil ekstraksi official full.</x:v>
      </x:c>
    </x:row>
    <x:row r="12">
      <x:c r="A12" s="20" t="str">
        <x:v>Tangerang Selatan</x:v>
      </x:c>
      <x:c r="B12" s="20" t="n">
        <x:v>9</x:v>
      </x:c>
      <x:c r="C12" s="22" t="n">
        <x:v>2964</x:v>
      </x:c>
      <x:c r="D12" s="22" t="n">
        <x:v>3000000</x:v>
      </x:c>
      <x:c r="E12" s="22" t="n">
        <x:v>5000000</x:v>
      </x:c>
      <x:c r="F12" s="22" t="n">
        <x:v>6000000</x:v>
      </x:c>
      <x:c r="G12" s="20" t="n">
        <x:v>1</x:v>
      </x:c>
      <x:c r="H12" s="20" t="str">
        <x:v>Ringkasan dihitung dari CSV project existing, bukan hasil ekstraksi official full.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0064d7bccedf487d"/>
  <x:tableParts count="1">
    <x:tablePart xmlns:r="http://schemas.openxmlformats.org/officeDocument/2006/relationships" r:id="R2f495c65b516488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 ht="24" customHeight="1">
      <x:c r="A1" s="28" t="str">
        <x:v>NJOP Workbook Verification Summary</x:v>
      </x:c>
    </x:row>
    <x:row r="3" ht="30" customHeight="1">
      <x:c r="A3" s="33" t="str">
        <x:v>Item</x:v>
      </x:c>
      <x:c r="B3" s="33" t="str">
        <x:v>Result</x:v>
      </x:c>
    </x:row>
    <x:row r="4">
      <x:c r="A4" s="34" t="str">
        <x:v>Workbook rows in NJOP_Project_CSV</x:v>
      </x:c>
      <x:c r="B4" s="34" t="n">
        <x:v>191</x:v>
      </x:c>
    </x:row>
    <x:row r="5">
      <x:c r="A5" s="34" t="str">
        <x:v>Workbook city/area groups</x:v>
      </x:c>
      <x:c r="B5" s="34" t="n">
        <x:v>10</x:v>
      </x:c>
    </x:row>
    <x:row r="6">
      <x:c r="A6" s="34" t="str">
        <x:v>Official numeric NJOP values fully verified row-by-row</x:v>
      </x:c>
      <x:c r="B6" s="34" t="str">
        <x:v>0 rows in this workbook</x:v>
      </x:c>
    </x:row>
    <x:row r="7">
      <x:c r="A7" s="34" t="str">
        <x:v>Official sources/regulations verified</x:v>
      </x:c>
      <x:c r="B7" s="34" t="str">
        <x:v>Yes, several; see Source_Verification</x:v>
      </x:c>
    </x:row>
    <x:row r="8">
      <x:c r="A8" s="34" t="str">
        <x:v>Safe for final skripsi claim 'full official NJOP per kecamatan'</x:v>
      </x:c>
      <x:c r="B8" s="34" t="str">
        <x:v>No</x:v>
      </x:c>
    </x:row>
    <x:row r="9">
      <x:c r="A9" s="34" t="str">
        <x:v>Safe for project temporary use</x:v>
      </x:c>
      <x:c r="B9" s="34" t="str">
        <x:v>Yes, as project proxy/reference with flags</x:v>
      </x:c>
    </x:row>
    <x:row r="10">
      <x:c r="A10" s="34" t="str">
        <x:v>Most urgent next step</x:v>
      </x:c>
      <x:c r="B10" s="34" t="str">
        <x:v>Extract DKI Kepgub PDF and resolve non-DKI numeric sources/lampiran</x:v>
      </x:c>
    </x:row>
    <x:row r="11">
      <x:c r="A11" s="34" t="str">
        <x:v>Recommended skripsi wording</x:v>
      </x:c>
      <x:c r="B11" s="34" t="str">
        <x:v>Dataset NJOP per kecamatan dikompilasi dari referensi project dan sumber regulasi yang tersedia; nilai numerik non-DKI masih diberi flag verifikasi jika belum berasal dari lampiran resmi.</x:v>
      </x:c>
    </x:row>
    <x:row r="12">
      <x:c r="B12" s="20"/>
    </x:row>
    <x:row r="13">
      <x:c r="B13" s="20"/>
    </x:row>
    <x:row r="14">
      <x:c r="B14" s="20"/>
    </x:row>
    <x:row r="15">
      <x:c r="B15" s="20"/>
    </x:row>
    <x:row r="16">
      <x:c r="B16" s="20"/>
    </x:row>
    <x:row r="17">
      <x:c r="B17" s="20"/>
    </x:row>
    <x:row r="18">
      <x:c r="B18" s="20"/>
    </x:row>
    <x:row r="19">
      <x:c r="B19" s="20"/>
    </x:row>
    <x:row r="20">
      <x:c r="B20" s="20"/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b4a71df1360946fc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5" hidden="0" customWidth="1"/>
    <x:col min="4" max="4" width="35" hidden="0" customWidth="1"/>
    <x:col min="5" max="5" width="35" hidden="0" customWidth="1"/>
    <x:col min="6" max="6" width="45" hidden="0" customWidth="1"/>
  </x:cols>
  <x:sheetData>
    <x:row r="1" ht="24" customHeight="1">
      <x:c r="A1" s="28" t="str">
        <x:v>Verified Source/Regulation Audit</x:v>
      </x:c>
    </x:row>
    <x:row r="3" ht="30" customHeight="1">
      <x:c r="A3" s="33" t="str">
        <x:v>Region/Source</x:v>
      </x:c>
      <x:c r="B3" s="33" t="str">
        <x:v>Verified_Status</x:v>
      </x:c>
      <x:c r="C3" s="33" t="str">
        <x:v>What was verified</x:v>
      </x:c>
      <x:c r="D3" s="33" t="str">
        <x:v>What is NOT verified</x:v>
      </x:c>
      <x:c r="E3" s="33" t="str">
        <x:v>Recommended Use</x:v>
      </x:c>
      <x:c r="F3" s="33" t="str">
        <x:v>Source URL</x:v>
      </x:c>
    </x:row>
    <x:row r="4">
      <x:c r="A4" s="34" t="str">
        <x:v>DKI Jakarta 2026</x:v>
      </x:c>
      <x:c r="B4" s="34" t="str">
        <x:v>VERIFIED_OFFICIAL_REGULATION</x:v>
      </x:c>
      <x:c r="C4" s="34" t="str">
        <x:v>JDIH DKI page confirms Kepgub No. 27/2026 about NJOP PBB-P2 Tahun 2026 and file full text exists.</x:v>
      </x:c>
      <x:c r="D4" s="34" t="str">
        <x:v>NJOP values are not yet extracted/aggregated per kecamatan in this workbook.</x:v>
      </x:c>
      <x:c r="E4" s="34" t="str">
        <x:v>Good official source. Build PDF parser; aggregate street/kelurahan-level rows to kecamatan (median preferred).</x:v>
      </x:c>
      <x:c r="F4" s="34" t="str">
        <x:v>https://jdih.jakarta.go.id/dokumen/detail/14797</x:v>
      </x:c>
    </x:row>
    <x:row r="5">
      <x:c r="A5" s="34" t="str">
        <x:v>DKI Jakarta 2025</x:v>
      </x:c>
      <x:c r="B5" s="34" t="str">
        <x:v>VERIFIED_OFFICIAL_REGULATION</x:v>
      </x:c>
      <x:c r="C5" s="34" t="str">
        <x:v>JDIH DKI page confirms Kepgub No. 50/2025 about NJOP PBB-P2 Tahun 2025 and file full text exists.</x:v>
      </x:c>
      <x:c r="D5" s="34" t="str">
        <x:v>Workbook does not contain extracted official row-level 2025 DKI values.</x:v>
      </x:c>
      <x:c r="E5" s="34" t="str">
        <x:v>Use as correct target-year legal source; extract PDF if you need strict 2025.</x:v>
      </x:c>
      <x:c r="F5" s="34" t="str">
        <x:v>https://jdih.jakarta.go.id/dokumen/detail/14220/keputusan-gubernur-nomor-50-tahun-2025-tentang-nilai-jual-objek-pajak-bumi-dan-bangunan-perdesaan-dan-perkotaan-tahun-2025</x:v>
      </x:c>
    </x:row>
    <x:row r="6">
      <x:c r="A6" s="34" t="str">
        <x:v>DKI Jakarta 2024</x:v>
      </x:c>
      <x:c r="B6" s="34" t="str">
        <x:v>VERIFIED_OFFICIAL_REGULATION</x:v>
      </x:c>
      <x:c r="C6" s="34" t="str">
        <x:v>JDIH DKI page confirms Kepgub No. 124/2024 about NJOP PBB-P2 Tahun 2024.</x:v>
      </x:c>
      <x:c r="D6" s="34" t="str">
        <x:v>Not target year; not extracted into kecamatan table.</x:v>
      </x:c>
      <x:c r="E6" s="34" t="str">
        <x:v>Use for QA/backfill only.</x:v>
      </x:c>
      <x:c r="F6" s="34" t="str">
        <x:v>https://jdih.jakarta.go.id/dokumen/detail/13925</x:v>
      </x:c>
    </x:row>
    <x:row r="7">
      <x:c r="A7" s="34" t="str">
        <x:v>Kota Depok 2024</x:v>
      </x:c>
      <x:c r="B7" s="34" t="str">
        <x:v>VERIFIED_CLASSIFICATION_ONLY</x:v>
      </x:c>
      <x:c r="C7" s="34" t="str">
        <x:v>BPK page confirms Perwali No. 3/2024 on himpunan klasifikasi NJOP bumi/bangunan for PBB-P2; PDF lampiran contains classification table.</x:v>
      </x:c>
      <x:c r="D7" s="34" t="str">
        <x:v>It is classification/range table, not a ready mapping of each kecamatan to NJOP per m2.</x:v>
      </x:c>
      <x:c r="E7" s="34" t="str">
        <x:v>Can cite as official classification reference, but do not claim full kecamatan values from it.</x:v>
      </x:c>
      <x:c r="F7" s="34" t="str">
        <x:v>https://peraturan.bpk.go.id/Details/289263/perwali-kota-depok-no-3-tahun-2024</x:v>
      </x:c>
    </x:row>
    <x:row r="8">
      <x:c r="A8" s="34" t="str">
        <x:v>Kota Depok 2025</x:v>
      </x:c>
      <x:c r="B8" s="34" t="str">
        <x:v>VERIFIED_PROCEDURE_ONLY</x:v>
      </x:c>
      <x:c r="C8" s="34" t="str">
        <x:v>BPK page confirms Perwali No. 1/2025 on PBB-P2 procedure.</x:v>
      </x:c>
      <x:c r="D8" s="34" t="str">
        <x:v>It does not provide bulk NJOP per kecamatan values.</x:v>
      </x:c>
      <x:c r="E8" s="34" t="str">
        <x:v>Use only as supporting legal procedure source, not numeric NJOP dataset.</x:v>
      </x:c>
      <x:c r="F8" s="34" t="str">
        <x:v>https://peraturan.bpk.go.id/Details/326875/perwali-kota-depok-no-1-tahun-2025</x:v>
      </x:c>
    </x:row>
    <x:row r="9">
      <x:c r="A9" s="34" t="str">
        <x:v>Kota Bekasi 2024</x:v>
      </x:c>
      <x:c r="B9" s="34" t="str">
        <x:v>VERIFIED_CLASSIFICATION_ONLY</x:v>
      </x:c>
      <x:c r="C9" s="34" t="str">
        <x:v>JDIH Kota Bekasi confirms Perwal No. 49/2024 on Klasifikasi NJOP as basis for PBB-P2.</x:v>
      </x:c>
      <x:c r="D9" s="34" t="str">
        <x:v>It verifies legal source, but not the project CSV per-kecamatan numeric values.</x:v>
      </x:c>
      <x:c r="E9" s="34" t="str">
        <x:v>Can cite as official classification source; need extract/derive if values are available in lampiran.</x:v>
      </x:c>
      <x:c r="F9" s="34" t="str">
        <x:v>https://jdih.bekasikota.go.id/peraturan-walikota/view?id=2476</x:v>
      </x:c>
    </x:row>
    <x:row r="10">
      <x:c r="A10" s="34" t="str">
        <x:v>Kabupaten Bekasi 2024</x:v>
      </x:c>
      <x:c r="B10" s="34" t="str">
        <x:v>VERIFIED_PROCEDURE_OR_METADATA_ONLY</x:v>
      </x:c>
      <x:c r="C10" s="34" t="str">
        <x:v>JDIH Kab. Bekasi confirms Perbup No. 51/2024 about PBB-P2 procedure; data.go.id has object count dataset related to NJOP adjustments.</x:v>
      </x:c>
      <x:c r="D10" s="34" t="str">
        <x:v>Neither source is a clean NJOP per m2 per kecamatan table.</x:v>
      </x:c>
      <x:c r="E10" s="34" t="str">
        <x:v>Do not use data.go.id object count as NJOP numeric value. Need source/lampiran for values.</x:v>
      </x:c>
      <x:c r="F10" s="34" t="str">
        <x:v>https://jdih.bekasikab.go.id/page/info/produk/10118 ; https://data.go.id/dataset/dataset/data-objek-pajak-yang-mendapat-penyesuaian-njop</x:v>
      </x:c>
    </x:row>
    <x:row r="11">
      <x:c r="A11" s="34" t="str">
        <x:v>Kabupaten Tangerang 2023</x:v>
      </x:c>
      <x:c r="B11" s="34" t="str">
        <x:v>VERIFIED_OFFICIAL_LEAD</x:v>
      </x:c>
      <x:c r="C11" s="34" t="str">
        <x:v>JDIH Banten search result lists Perbup Tangerang No. 1/2023 about NJOP basis for PBB-P2 Tahun Pajak 2023.</x:v>
      </x:c>
      <x:c r="D11" s="34" t="str">
        <x:v>Full attachment/numeric kecamatan values not extracted in workbook.</x:v>
      </x:c>
      <x:c r="E11" s="34" t="str">
        <x:v>Valid lead; download lampiran if available. If using 2023, disclose as latest available official source found.</x:v>
      </x:c>
      <x:c r="F11" s="34" t="str">
        <x:v>https://jdih.bantenprov.go.id/frontpage/peraturan-desa?page=118</x:v>
      </x:c>
    </x:row>
    <x:row r="12">
      <x:c r="A12" s="34" t="str">
        <x:v>Kabupaten Tangerang 2025/2026</x:v>
      </x:c>
      <x:c r="B12" s="34" t="str">
        <x:v>VERIFIED_OFFICIAL_LEAD</x:v>
      </x:c>
      <x:c r="C12" s="34" t="str">
        <x:v>BPK search result identifies Perbup Kab. Tangerang No. 74/2025 about percentages/klasterisasi NJOP for PBB-P2, effective 2026.</x:v>
      </x:c>
      <x:c r="D12" s="34" t="str">
        <x:v>Not a complete row-level NJOP table in the workbook.</x:v>
      </x:c>
      <x:c r="E12" s="34" t="str">
        <x:v>Useful for latest regulation context; not enough for per-kecamatan values until lampiran extracted.</x:v>
      </x:c>
      <x:c r="F12" s="34" t="str">
        <x:v>https://peraturan.bpk.go.id/Search?entitas=128&amp;p=8&amp;page=15</x:v>
      </x:c>
    </x:row>
    <x:row r="13">
      <x:c r="A13" s="34" t="str">
        <x:v>Kota Tangerang Selatan 2024</x:v>
      </x:c>
      <x:c r="B13" s="34" t="str">
        <x:v>VERIFIED_PROCEDURE_ONLY</x:v>
      </x:c>
      <x:c r="C13" s="34" t="str">
        <x:v>BPK page confirms Perwali Tangsel No. 20/2024 on PBB-P2 collection procedure.</x:v>
      </x:c>
      <x:c r="D13" s="34" t="str">
        <x:v>It is procedure, not bulk NJOP numeric dataset.</x:v>
      </x:c>
      <x:c r="E13" s="34" t="str">
        <x:v>Use as legal context only; still need numeric NJOP source.</x:v>
      </x:c>
      <x:c r="F13" s="34" t="str">
        <x:v>https://peraturan.bpk.go.id/Details/307822/perwali-kota-tangerang-selatan-no-20-tahun-20</x:v>
      </x:c>
    </x:row>
    <x:row r="14">
      <x:c r="A14" s="34" t="str">
        <x:v>Kota Bogor 2025</x:v>
      </x:c>
      <x:c r="B14" s="34" t="str">
        <x:v>VERIFIED_ADJUSTMENT_CONTEXT_ONLY</x:v>
      </x:c>
      <x:c r="C14" s="34" t="str">
        <x:v>BPK page confirms Perwali Kota Bogor No. 44/2025 on PBB-P2 reduction related to NJOP adjustment.</x:v>
      </x:c>
      <x:c r="D14" s="34" t="str">
        <x:v>Not a full NJOP per kecamatan table.</x:v>
      </x:c>
      <x:c r="E14" s="34" t="str">
        <x:v>Use as evidence of NJOP adjustment context, not numeric dataset.</x:v>
      </x:c>
      <x:c r="F14" s="34" t="str">
        <x:v>https://peraturan.bpk.go.id/Details/346912/perwali-kota-bogor-no-44-tahun-2025</x:v>
      </x:c>
    </x:row>
    <x:row r="15">
      <x:c r="A15" s="34" t="str">
        <x:v>Kota Bogor 2024</x:v>
      </x:c>
      <x:c r="B15" s="34" t="str">
        <x:v>VERIFIED_REDUCTION_ONLY</x:v>
      </x:c>
      <x:c r="C15" s="34" t="str">
        <x:v>BPK page confirms Perwali Kota Bogor No. 3/2024 on PBB-P2 reduction for 2024.</x:v>
      </x:c>
      <x:c r="D15" s="34" t="str">
        <x:v>Not a NJOP value source.</x:v>
      </x:c>
      <x:c r="E15" s="34" t="str">
        <x:v>Do not use for numeric NJOP; cite only if explaining tax reduction.</x:v>
      </x:c>
      <x:c r="F15" s="34" t="str">
        <x:v>https://peraturan.bpk.go.id/Details/307082/perwali-kota-bogor-no-3-tahun-2024</x:v>
      </x:c>
    </x:row>
    <x:row r="16">
      <x:c r="A16" s="34" t="str">
        <x:v>Kota Tangerang</x:v>
      </x:c>
      <x:c r="B16" s="34" t="str">
        <x:v>NOT_VERIFIED_IN_THIS_PASS</x:v>
      </x:c>
      <x:c r="C16" s="34" t="str">
        <x:v>No clean official NJOP per kecamatan source was verified in the quick pass.</x:v>
      </x:c>
      <x:c r="D16" s="34" t="str">
        <x:v>Existing project values remain unverified.</x:v>
      </x:c>
      <x:c r="E16" s="34" t="str">
        <x:v>Keep project values flagged; continue search via JDIH/Bapenda Kota Tangerang or PPID.</x:v>
      </x:c>
      <x:c r="F16" s="34" t="str"/>
    </x:row>
    <x:row r="17">
      <x:c r="A17" s="34" t="str">
        <x:v>Kabupaten Bogor</x:v>
      </x:c>
      <x:c r="B17" s="34" t="str">
        <x:v>NOT_VERIFIED_IN_THIS_PASS</x:v>
      </x:c>
      <x:c r="C17" s="34" t="str">
        <x:v>No clean official NJOP per kecamatan source was verified in the quick pass.</x:v>
      </x:c>
      <x:c r="D17" s="34" t="str">
        <x:v>Existing project values remain unverified.</x:v>
      </x:c>
      <x:c r="E17" s="34" t="str">
        <x:v>Keep project values flagged; continue search via JDIH/Bapenda Kab. Bogor or PPID.</x:v>
      </x:c>
      <x:c r="F17" s="34" t="str"/>
    </x:row>
  </x:sheetData>
  <x:mergeCells>
    <x:mergeCell ref="A1:F1"/>
  </x:mergeCells>
  <x:conditionalFormatting sqref="B4:B30">
    <x:cfRule type="expression" dxfId="1" priority="1">
      <x:formula>LEFT(B4,8)="VERIFIED"</x:formula>
    </x:cfRule>
    <x:cfRule type="expression" dxfId="2" priority="2">
      <x:formula>ISNUMBER(SEARCH("NOT",B4))</x:formula>
    </x:cfRule>
    <x:cfRule type="expression" dxfId="3" priority="3">
      <x:formula>ISNUMBER(SEARCH("ONLY",B4))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39212f8b38941b3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5" hidden="0" customWidth="1"/>
    <x:col min="4" max="4" width="35" hidden="0" customWidth="1"/>
    <x:col min="5" max="5" width="35" hidden="0" customWidth="1"/>
    <x:col min="6" max="6" width="18" hidden="0" customWidth="1"/>
    <x:col min="7" max="7" width="18" hidden="0" customWidth="1"/>
    <x:col min="8" max="8" width="35" hidden="0" customWidth="1"/>
    <x:col min="9" max="9" width="45" hidden="0" customWidth="1"/>
  </x:cols>
  <x:sheetData>
    <x:row r="1" ht="24" customHeight="1">
      <x:c r="A1" s="28" t="str">
        <x:v>Per-Kota/Area Verification Audit</x:v>
      </x:c>
    </x:row>
    <x:row r="3" ht="30" customHeight="1">
      <x:c r="A3" s="33" t="str">
        <x:v>Kota/Area in Workbook</x:v>
      </x:c>
      <x:c r="B3" s="33" t="str">
        <x:v>Jumlah_Kecamatan</x:v>
      </x:c>
      <x:c r="C3" s="33" t="str">
        <x:v>Total_Listing</x:v>
      </x:c>
      <x:c r="D3" s="33" t="str">
        <x:v>NJOP_Min</x:v>
      </x:c>
      <x:c r="E3" s="33" t="str">
        <x:v>NJOP_Median</x:v>
      </x:c>
      <x:c r="F3" s="33" t="str">
        <x:v>NJOP_Max</x:v>
      </x:c>
      <x:c r="G3" s="33" t="str">
        <x:v>Verification_Status</x:v>
      </x:c>
      <x:c r="H3" s="33" t="str">
        <x:v>Verification_Note</x:v>
      </x:c>
      <x:c r="I3" s="33" t="str">
        <x:v>Recommended_Action</x:v>
      </x:c>
    </x:row>
    <x:row r="4">
      <x:c r="A4" s="34" t="str">
        <x:v>Bekasi</x:v>
      </x:c>
      <x:c r="B4" s="34" t="n">
        <x:v>26</x:v>
      </x:c>
      <x:c r="C4" s="34" t="n">
        <x:v>2804</x:v>
      </x:c>
      <x:c r="D4" s="35" t="n">
        <x:v>800000</x:v>
      </x:c>
      <x:c r="E4" s="35" t="n">
        <x:v>2000000</x:v>
      </x:c>
      <x:c r="F4" s="35" t="n">
        <x:v>4000000</x:v>
      </x:c>
      <x:c r="G4" s="34" t="str">
        <x:v>PARTIAL_SOURCE_VERIFIED_NOT_NUMERIC</x:v>
      </x:c>
      <x:c r="H4" s="34" t="str">
        <x:v>Kota Bekasi source verified (classification); Kabupaten Bekasi source metadata/procedure verified; row-level values not verified</x:v>
      </x:c>
      <x:c r="I4" s="34" t="str">
        <x:v>Use with caution; verify city/kab split and Cikarang aliases.</x:v>
      </x:c>
    </x:row>
    <x:row r="5">
      <x:c r="A5" s="34" t="str">
        <x:v>Bogor</x:v>
      </x:c>
      <x:c r="B5" s="34" t="n">
        <x:v>41</x:v>
      </x:c>
      <x:c r="C5" s="34" t="n">
        <x:v>2503</x:v>
      </x:c>
      <x:c r="D5" s="35" t="n">
        <x:v>400000</x:v>
      </x:c>
      <x:c r="E5" s="35" t="n">
        <x:v>1000000</x:v>
      </x:c>
      <x:c r="F5" s="35" t="n">
        <x:v>3000000</x:v>
      </x:c>
      <x:c r="G5" s="34" t="str">
        <x:v>NOT_VERIFIED_NUMERIC</x:v>
      </x:c>
      <x:c r="H5" s="34" t="str">
        <x:v>Kota Bogor adjustment/reduction sources verified, but no numeric kecamatan table; Kabupaten Bogor not verified</x:v>
      </x:c>
      <x:c r="I5" s="34" t="str">
        <x:v>Do not claim official values; keep as project proxy until source found.</x:v>
      </x:c>
    </x:row>
    <x:row r="6">
      <x:c r="A6" s="34" t="str">
        <x:v>Depok</x:v>
      </x:c>
      <x:c r="B6" s="34" t="n">
        <x:v>13</x:v>
      </x:c>
      <x:c r="C6" s="34" t="n">
        <x:v>1288</x:v>
      </x:c>
      <x:c r="D6" s="35" t="n">
        <x:v>2500000</x:v>
      </x:c>
      <x:c r="E6" s="35" t="n">
        <x:v>3500000</x:v>
      </x:c>
      <x:c r="F6" s="35" t="n">
        <x:v>5000000</x:v>
      </x:c>
      <x:c r="G6" s="34" t="str">
        <x:v>CLASSIFICATION_VERIFIED_NOT_MAPPING</x:v>
      </x:c>
      <x:c r="H6" s="34" t="str">
        <x:v>Depok Perwali 3/2024 verified classification table, but no kecamatan mapping</x:v>
      </x:c>
      <x:c r="I6" s="34" t="str">
        <x:v>Use only if you can justify mapping method; otherwise mark project proxy.</x:v>
      </x:c>
    </x:row>
    <x:row r="7">
      <x:c r="A7" s="34" t="str">
        <x:v>Jakarta Barat</x:v>
      </x:c>
      <x:c r="B7" s="34" t="n">
        <x:v>12</x:v>
      </x:c>
      <x:c r="C7" s="34" t="n">
        <x:v>4352</x:v>
      </x:c>
      <x:c r="D7" s="35" t="n">
        <x:v>3000000</x:v>
      </x:c>
      <x:c r="E7" s="35" t="n">
        <x:v>11000000</x:v>
      </x:c>
      <x:c r="F7" s="35" t="n">
        <x:v>18000000</x:v>
      </x:c>
      <x:c r="G7" s="34" t="str">
        <x:v>OFFICIAL_SOURCE_AVAILABLE_EXTRACTION_NEEDED</x:v>
      </x:c>
      <x:c r="H7" s="34" t="str">
        <x:v>DKI 2025/2026 official Kepgub verified; workbook values not extracted from official PDF</x:v>
      </x:c>
      <x:c r="I7" s="34" t="str">
        <x:v>Extract PDF and aggregate to kecamatan.</x:v>
      </x:c>
    </x:row>
    <x:row r="8">
      <x:c r="A8" s="34" t="str">
        <x:v>Jakarta Pusat</x:v>
      </x:c>
      <x:c r="B8" s="34" t="n">
        <x:v>11</x:v>
      </x:c>
      <x:c r="C8" s="34" t="n">
        <x:v>967</x:v>
      </x:c>
      <x:c r="D8" s="35" t="n">
        <x:v>2000000</x:v>
      </x:c>
      <x:c r="E8" s="35" t="n">
        <x:v>18000000</x:v>
      </x:c>
      <x:c r="F8" s="35" t="n">
        <x:v>40000000</x:v>
      </x:c>
      <x:c r="G8" s="34" t="str">
        <x:v>OFFICIAL_SOURCE_AVAILABLE_EXTRACTION_NEEDED</x:v>
      </x:c>
      <x:c r="H8" s="34" t="str">
        <x:v>DKI 2025/2026 official Kepgub verified; workbook values not extracted from official PDF</x:v>
      </x:c>
      <x:c r="I8" s="34" t="str">
        <x:v>Extract PDF and aggregate to kecamatan.</x:v>
      </x:c>
    </x:row>
    <x:row r="9">
      <x:c r="A9" s="34" t="str">
        <x:v>Jakarta Selatan</x:v>
      </x:c>
      <x:c r="B9" s="34" t="n">
        <x:v>15</x:v>
      </x:c>
      <x:c r="C9" s="34" t="n">
        <x:v>5617</x:v>
      </x:c>
      <x:c r="D9" s="35" t="n">
        <x:v>3500000</x:v>
      </x:c>
      <x:c r="E9" s="35" t="n">
        <x:v>15000000</x:v>
      </x:c>
      <x:c r="F9" s="35" t="n">
        <x:v>35000000</x:v>
      </x:c>
      <x:c r="G9" s="34" t="str">
        <x:v>OFFICIAL_SOURCE_AVAILABLE_EXTRACTION_NEEDED</x:v>
      </x:c>
      <x:c r="H9" s="34" t="str">
        <x:v>DKI 2025/2026 official Kepgub verified; workbook values not extracted from official PDF</x:v>
      </x:c>
      <x:c r="I9" s="34" t="str">
        <x:v>Extract PDF and aggregate to kecamatan.</x:v>
      </x:c>
    </x:row>
    <x:row r="10">
      <x:c r="A10" s="34" t="str">
        <x:v>Jakarta Timur</x:v>
      </x:c>
      <x:c r="B10" s="34" t="n">
        <x:v>16</x:v>
      </x:c>
      <x:c r="C10" s="34" t="n">
        <x:v>2724</x:v>
      </x:c>
      <x:c r="D10" s="35" t="n">
        <x:v>1500000</x:v>
      </x:c>
      <x:c r="E10" s="35" t="n">
        <x:v>5500000</x:v>
      </x:c>
      <x:c r="F10" s="35" t="n">
        <x:v>15000000</x:v>
      </x:c>
      <x:c r="G10" s="34" t="str">
        <x:v>OFFICIAL_SOURCE_AVAILABLE_EXTRACTION_NEEDED</x:v>
      </x:c>
      <x:c r="H10" s="34" t="str">
        <x:v>DKI 2025/2026 official Kepgub verified; workbook values not extracted from official PDF</x:v>
      </x:c>
      <x:c r="I10" s="34" t="str">
        <x:v>Extract PDF and aggregate to kecamatan.</x:v>
      </x:c>
    </x:row>
    <x:row r="11">
      <x:c r="A11" s="34" t="str">
        <x:v>Jakarta Utara</x:v>
      </x:c>
      <x:c r="B11" s="34" t="n">
        <x:v>6</x:v>
      </x:c>
      <x:c r="C11" s="34" t="n">
        <x:v>3474</x:v>
      </x:c>
      <x:c r="D11" s="35" t="n">
        <x:v>5000000</x:v>
      </x:c>
      <x:c r="E11" s="35" t="n">
        <x:v>11000000</x:v>
      </x:c>
      <x:c r="F11" s="35" t="n">
        <x:v>20000000</x:v>
      </x:c>
      <x:c r="G11" s="34" t="str">
        <x:v>OFFICIAL_SOURCE_AVAILABLE_EXTRACTION_NEEDED</x:v>
      </x:c>
      <x:c r="H11" s="34" t="str">
        <x:v>DKI 2025/2026 official Kepgub verified; workbook values not extracted from official PDF</x:v>
      </x:c>
      <x:c r="I11" s="34" t="str">
        <x:v>Extract PDF and aggregate to kecamatan.</x:v>
      </x:c>
    </x:row>
    <x:row r="12">
      <x:c r="A12" s="34" t="str">
        <x:v>Tangerang</x:v>
      </x:c>
      <x:c r="B12" s="34" t="n">
        <x:v>42</x:v>
      </x:c>
      <x:c r="C12" s="34" t="n">
        <x:v>5036</x:v>
      </x:c>
      <x:c r="D12" s="35" t="n">
        <x:v>600000</x:v>
      </x:c>
      <x:c r="E12" s="35" t="n">
        <x:v>2500000</x:v>
      </x:c>
      <x:c r="F12" s="35" t="n">
        <x:v>5000000</x:v>
      </x:c>
      <x:c r="G12" s="34" t="str">
        <x:v>PARTIAL_OFFICIAL_LEADS_ONLY</x:v>
      </x:c>
      <x:c r="H12" s="34" t="str">
        <x:v>Kabupaten Tangerang official lead verified; Kota Tangerang not verified in this pass</x:v>
      </x:c>
      <x:c r="I12" s="34" t="str">
        <x:v>Separate Kota vs Kabupaten Tangerang; extract Perbup/Kota sources before final.</x:v>
      </x:c>
    </x:row>
    <x:row r="13">
      <x:c r="A13" s="34" t="str">
        <x:v>Tangerang Selatan</x:v>
      </x:c>
      <x:c r="B13" s="34" t="n">
        <x:v>9</x:v>
      </x:c>
      <x:c r="C13" s="34" t="n">
        <x:v>2964</x:v>
      </x:c>
      <x:c r="D13" s="35" t="n">
        <x:v>3000000</x:v>
      </x:c>
      <x:c r="E13" s="35" t="n">
        <x:v>5000000</x:v>
      </x:c>
      <x:c r="F13" s="35" t="n">
        <x:v>6000000</x:v>
      </x:c>
      <x:c r="G13" s="34" t="str">
        <x:v>PROCEDURE_VERIFIED_NOT_NUMERIC</x:v>
      </x:c>
      <x:c r="H13" s="34" t="str">
        <x:v>Tangsel Perwali 20/2024 procedure verified, but not numeric dataset</x:v>
      </x:c>
      <x:c r="I13" s="34" t="str">
        <x:v>Do not claim official per-kecamatan values yet.</x:v>
      </x:c>
    </x:row>
    <x:row r="14">
      <x:c r="D14" s="36"/>
      <x:c r="E14" s="36"/>
      <x:c r="F14" s="36"/>
    </x:row>
    <x:row r="15">
      <x:c r="D15" s="36"/>
      <x:c r="E15" s="36"/>
      <x:c r="F15" s="36"/>
    </x:row>
    <x:row r="16">
      <x:c r="D16" s="36"/>
      <x:c r="E16" s="36"/>
      <x:c r="F16" s="36"/>
    </x:row>
    <x:row r="17">
      <x:c r="D17" s="36"/>
      <x:c r="E17" s="36"/>
      <x:c r="F17" s="36"/>
    </x:row>
    <x:row r="18">
      <x:c r="D18" s="36"/>
      <x:c r="E18" s="36"/>
      <x:c r="F18" s="36"/>
    </x:row>
    <x:row r="19">
      <x:c r="D19" s="36"/>
      <x:c r="E19" s="36"/>
      <x:c r="F19" s="36"/>
    </x:row>
    <x:row r="20">
      <x:c r="D20" s="36"/>
      <x:c r="E20" s="36"/>
      <x:c r="F20" s="36"/>
    </x:row>
  </x:sheetData>
  <x:mergeCells>
    <x:mergeCell ref="A1:I1"/>
  </x:mergeCells>
  <x:conditionalFormatting sqref="G4:G20">
    <x:cfRule type="expression" dxfId="4" priority="1">
      <x:formula>ISNUMBER(SEARCH("OFFICIAL_SOURCE",G4))</x:formula>
    </x:cfRule>
    <x:cfRule type="expression" dxfId="5" priority="2">
      <x:formula>ISNUMBER(SEARCH("NOT_VERIFIED",G4))</x:formula>
    </x:cfRule>
    <x:cfRule type="expression" dxfId="6" priority="3">
      <x:formula>ISNUMBER(SEARCH("PARTIAL",G4))</x:formula>
    </x:cfRule>
    <x:cfRule type="expression" dxfId="7" priority="4">
      <x:formula>ISNUMBER(SEARCH("CLASSIFICATION",G4))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f76e13108ad4db9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5" hidden="0" customWidth="1"/>
  </x:cols>
  <x:sheetData>
    <x:row r="1" ht="24" customHeight="1">
      <x:c r="A1" s="28" t="str">
        <x:v>Verification Method and Rules</x:v>
      </x:c>
    </x:row>
    <x:row r="3" ht="30" customHeight="1">
      <x:c r="A3" s="33" t="str">
        <x:v>Step</x:v>
      </x:c>
      <x:c r="B3" s="33" t="str">
        <x:v>What I checked</x:v>
      </x:c>
      <x:c r="C3" s="33" t="str">
        <x:v>Result/Rule</x:v>
      </x:c>
    </x:row>
    <x:row r="4">
      <x:c r="A4" s="34" t="str">
        <x:v>1</x:v>
      </x:c>
      <x:c r="B4" s="34" t="str">
        <x:v>Existence of official regulation pages</x:v>
      </x:c>
      <x:c r="C4" s="34" t="str">
        <x:v>Verified via JDIH DKI, BPK peraturan, JDIH Kota Bekasi, JDIH Kabupaten Bekasi, JDIH Banten, data.go.id where available.</x:v>
      </x:c>
    </x:row>
    <x:row r="5">
      <x:c r="A5" s="34" t="str">
        <x:v>2</x:v>
      </x:c>
      <x:c r="B5" s="34" t="str">
        <x:v>Whether source contains numeric NJOP per kecamatan</x:v>
      </x:c>
      <x:c r="C5" s="34" t="str">
        <x:v>Most sources are regulations/classification/procedure pages, not clean bulk kecamatan datasets.</x:v>
      </x:c>
    </x:row>
    <x:row r="6">
      <x:c r="A6" s="34" t="str">
        <x:v>3</x:v>
      </x:c>
      <x:c r="B6" s="34" t="str">
        <x:v>Whether current workbook numeric values are official</x:v>
      </x:c>
      <x:c r="C6" s="34" t="str">
        <x:v>Not verified row-by-row; current values remain project/reference values.</x:v>
      </x:c>
    </x:row>
    <x:row r="7">
      <x:c r="A7" s="34" t="str">
        <x:v>4</x:v>
      </x:c>
      <x:c r="B7" s="34" t="str">
        <x:v>Can it be used in project?</x:v>
      </x:c>
      <x:c r="C7" s="34" t="str">
        <x:v>Yes, only as proxy/reference with Quality_Flag and clear source notes until official extraction is complete.</x:v>
      </x:c>
    </x:row>
    <x:row r="8">
      <x:c r="A8" s="34" t="str">
        <x:v>5</x:v>
      </x:c>
      <x:c r="B8" s="34" t="str">
        <x:v>Can it be claimed in skripsi as full official NJOP?</x:v>
      </x:c>
      <x:c r="C8" s="34" t="str">
        <x:v>No. Claim only as compiled reference unless full extraction is completed and documented.</x:v>
      </x:c>
    </x:row>
    <x:row r="9">
      <x:c r="A9" s="34" t="str">
        <x:v>6</x:v>
      </x:c>
      <x:c r="B9" s="34" t="str">
        <x:v>Best next extraction target</x:v>
      </x:c>
      <x:c r="C9" s="34" t="str">
        <x:v>DKI Kepgub official PDFs first, because official source is strong and likely has detailed rows; then non-DKI perwal/perbup attachments/PPID.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ddbe7fdf25f546a5"/>
  </x:tableParts>
</x:worksheet>
</file>