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2"/>
  </bookViews>
  <sheets>
    <sheet name="คุ้มครอง" sheetId="1" r:id="rId1"/>
    <sheet name="ออมทรัพย์" sheetId="2" r:id="rId2"/>
    <sheet name="Female" sheetId="3" r:id="rId3"/>
    <sheet name="Male" sheetId="4" r:id="rId4"/>
  </sheets>
  <calcPr calcId="145621"/>
</workbook>
</file>

<file path=xl/calcChain.xml><?xml version="1.0" encoding="utf-8"?>
<calcChain xmlns="http://schemas.openxmlformats.org/spreadsheetml/2006/main">
  <c r="C5" i="2" l="1"/>
  <c r="C6" i="2"/>
  <c r="C7" i="2"/>
  <c r="C8" i="2"/>
  <c r="C9" i="2"/>
  <c r="C10" i="2"/>
  <c r="C11" i="2"/>
  <c r="C12" i="2"/>
  <c r="C13" i="2"/>
  <c r="C14" i="2"/>
  <c r="C15" i="2"/>
  <c r="C16" i="2"/>
  <c r="C4" i="2"/>
</calcChain>
</file>

<file path=xl/sharedStrings.xml><?xml version="1.0" encoding="utf-8"?>
<sst xmlns="http://schemas.openxmlformats.org/spreadsheetml/2006/main" count="427" uniqueCount="10">
  <si>
    <t>อายุ</t>
  </si>
  <si>
    <t>หญิง</t>
  </si>
  <si>
    <t>ชาย</t>
  </si>
  <si>
    <t>ห่วงรัก ชำระเบี้ย 20 ปี</t>
  </si>
  <si>
    <t>ตลอดชีพ ชำระเบี้ย 21 ปี</t>
  </si>
  <si>
    <t xml:space="preserve">ดั่งใจ 25/20 </t>
  </si>
  <si>
    <t>', '</t>
  </si>
  <si>
    <t>');</t>
  </si>
  <si>
    <t>INSERT INTO `bla`.`bla_rate` (`InsuranceID`, `CatagoryInsurance`, `Type`, `Sex`, `Age`, `Rate`) VALUES ('', 'ออมทรัพย์', 'ดั่งใจ 25/20', 'male', '</t>
  </si>
  <si>
    <t>INSERT INTO `bla`.`bla_rate` (`InsuranceID`, `CatagoryInsurance`, `Type`, `Sex`, `Age`, `Rate`) VALUES ('', 'คุ้มครอง', 'ห่วงรัก', 'male', 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</si>
</sst>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222"/>
      <scheme val="minor"/>
    </font>
    <font>
      <sz val="11"/>
      <color theme="1"/>
      <name val="Arial Black"/>
      <family val="2"/>
    </font>
    <font>
      <b/>
      <sz val="11"/>
      <color theme="0"/>
      <name val="Arial Black"/>
      <family val="2"/>
    </font>
    <font>
      <sz val="14"/>
      <color rgb="FFFF0000"/>
      <name val="Arial Black"/>
      <family val="2"/>
    </font>
    <font>
      <sz val="16"/>
      <color rgb="FFFF0000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/>
    <xf numFmtId="0" fontId="1" fillId="4" borderId="6" xfId="0" applyFont="1" applyFill="1" applyBorder="1"/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/>
    <xf numFmtId="0" fontId="1" fillId="3" borderId="6" xfId="0" applyFont="1" applyFill="1" applyBorder="1"/>
    <xf numFmtId="3" fontId="0" fillId="0" borderId="0" xfId="0" applyNumberFormat="1"/>
    <xf numFmtId="0" fontId="0" fillId="0" borderId="0" xfId="0" quotePrefix="1"/>
    <xf numFmtId="0" fontId="4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theme="1"/>
        <name val="Arial Black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 Black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 Black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 Black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 Black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 Black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 Black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 Black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 Black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 Black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B3:D74" totalsRowShown="0" headerRowDxfId="9" dataDxfId="8">
  <autoFilter ref="B3:D74"/>
  <tableColumns count="3">
    <tableColumn id="1" name="อายุ" dataDxfId="7"/>
    <tableColumn id="2" name="หญิง" dataDxfId="6"/>
    <tableColumn id="3" name="ชาย" dataDxfId="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B3:D69" totalsRowShown="0" headerRowDxfId="4" dataDxfId="3">
  <autoFilter ref="B3:D69"/>
  <tableColumns count="3">
    <tableColumn id="1" name="อายุ" dataDxfId="2"/>
    <tableColumn id="2" name="หญิง" dataDxfId="1"/>
    <tableColumn id="3" name="ชาย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4"/>
  <sheetViews>
    <sheetView workbookViewId="0">
      <selection activeCell="H4" sqref="H4:H69"/>
    </sheetView>
  </sheetViews>
  <sheetFormatPr defaultRowHeight="18.75"/>
  <cols>
    <col min="1" max="1" width="3.42578125" customWidth="1"/>
    <col min="2" max="2" width="10.42578125" style="1" customWidth="1"/>
    <col min="3" max="3" width="11" style="2" customWidth="1"/>
    <col min="4" max="4" width="11.5703125" style="2" customWidth="1"/>
    <col min="5" max="5" width="4.140625" customWidth="1"/>
    <col min="9" max="9" width="4.7109375" customWidth="1"/>
  </cols>
  <sheetData>
    <row r="2" spans="2:9" ht="24.75">
      <c r="B2" s="15" t="s">
        <v>3</v>
      </c>
      <c r="C2" s="15"/>
      <c r="D2" s="15"/>
      <c r="F2" s="16" t="s">
        <v>4</v>
      </c>
      <c r="G2" s="16"/>
      <c r="H2" s="16"/>
    </row>
    <row r="3" spans="2:9" ht="25.5" customHeight="1" thickBot="1">
      <c r="B3" s="3" t="s">
        <v>0</v>
      </c>
      <c r="C3" s="3" t="s">
        <v>1</v>
      </c>
      <c r="D3" s="3" t="s">
        <v>2</v>
      </c>
      <c r="F3" s="4" t="s">
        <v>0</v>
      </c>
      <c r="G3" s="5" t="s">
        <v>1</v>
      </c>
      <c r="H3" s="6" t="s">
        <v>2</v>
      </c>
    </row>
    <row r="4" spans="2:9" ht="19.5" thickTop="1">
      <c r="B4" s="1">
        <v>0</v>
      </c>
      <c r="C4" s="2">
        <v>1412</v>
      </c>
      <c r="D4" s="2">
        <v>1609</v>
      </c>
      <c r="F4" s="7">
        <v>0</v>
      </c>
      <c r="G4" s="8">
        <v>1557</v>
      </c>
      <c r="H4" s="9">
        <v>1881</v>
      </c>
    </row>
    <row r="5" spans="2:9">
      <c r="B5" s="1">
        <v>1</v>
      </c>
      <c r="C5" s="2">
        <v>1412</v>
      </c>
      <c r="D5" s="2">
        <v>1609</v>
      </c>
      <c r="F5" s="10">
        <v>1</v>
      </c>
      <c r="G5" s="11">
        <v>1557</v>
      </c>
      <c r="H5" s="12">
        <v>1881</v>
      </c>
      <c r="I5" s="13"/>
    </row>
    <row r="6" spans="2:9">
      <c r="B6" s="1">
        <v>2</v>
      </c>
      <c r="C6" s="2">
        <v>1416</v>
      </c>
      <c r="D6" s="2">
        <v>1609</v>
      </c>
      <c r="F6" s="7">
        <v>2</v>
      </c>
      <c r="G6" s="8">
        <v>1565</v>
      </c>
      <c r="H6" s="9">
        <v>1898</v>
      </c>
    </row>
    <row r="7" spans="2:9">
      <c r="B7" s="1">
        <v>3</v>
      </c>
      <c r="C7" s="2">
        <v>1423</v>
      </c>
      <c r="D7" s="2">
        <v>1609</v>
      </c>
      <c r="F7" s="10">
        <v>3</v>
      </c>
      <c r="G7" s="11">
        <v>1578</v>
      </c>
      <c r="H7" s="12">
        <v>1923</v>
      </c>
    </row>
    <row r="8" spans="2:9">
      <c r="B8" s="1">
        <v>4</v>
      </c>
      <c r="C8" s="2">
        <v>1433</v>
      </c>
      <c r="D8" s="2">
        <v>1609</v>
      </c>
      <c r="F8" s="7">
        <v>4</v>
      </c>
      <c r="G8" s="8">
        <v>1594</v>
      </c>
      <c r="H8" s="9">
        <v>1953</v>
      </c>
    </row>
    <row r="9" spans="2:9">
      <c r="B9" s="1">
        <v>5</v>
      </c>
      <c r="C9" s="2">
        <v>1445</v>
      </c>
      <c r="D9" s="2">
        <v>1609</v>
      </c>
      <c r="F9" s="10">
        <v>5</v>
      </c>
      <c r="G9" s="11">
        <v>1613</v>
      </c>
      <c r="H9" s="12">
        <v>1987</v>
      </c>
    </row>
    <row r="10" spans="2:9">
      <c r="B10" s="1">
        <v>6</v>
      </c>
      <c r="C10" s="2">
        <v>1460</v>
      </c>
      <c r="D10" s="2">
        <v>1609</v>
      </c>
      <c r="F10" s="7">
        <v>6</v>
      </c>
      <c r="G10" s="8">
        <v>1633</v>
      </c>
      <c r="H10" s="9">
        <v>2025</v>
      </c>
    </row>
    <row r="11" spans="2:9">
      <c r="B11" s="1">
        <v>7</v>
      </c>
      <c r="C11" s="2">
        <v>1476</v>
      </c>
      <c r="D11" s="2">
        <v>1609</v>
      </c>
      <c r="F11" s="10">
        <v>7</v>
      </c>
      <c r="G11" s="11">
        <v>1656</v>
      </c>
      <c r="H11" s="12">
        <v>2065</v>
      </c>
    </row>
    <row r="12" spans="2:9">
      <c r="B12" s="1">
        <v>8</v>
      </c>
      <c r="C12" s="2">
        <v>1493</v>
      </c>
      <c r="D12" s="2">
        <v>1609</v>
      </c>
      <c r="F12" s="7">
        <v>8</v>
      </c>
      <c r="G12" s="8">
        <v>1679</v>
      </c>
      <c r="H12" s="9">
        <v>2109</v>
      </c>
    </row>
    <row r="13" spans="2:9">
      <c r="B13" s="1">
        <v>9</v>
      </c>
      <c r="C13" s="2">
        <v>1511</v>
      </c>
      <c r="D13" s="2">
        <v>1609</v>
      </c>
      <c r="F13" s="10">
        <v>9</v>
      </c>
      <c r="G13" s="11">
        <v>1705</v>
      </c>
      <c r="H13" s="12">
        <v>2155</v>
      </c>
    </row>
    <row r="14" spans="2:9">
      <c r="B14" s="1">
        <v>10</v>
      </c>
      <c r="C14" s="2">
        <v>1533</v>
      </c>
      <c r="D14" s="2">
        <v>1609</v>
      </c>
      <c r="F14" s="7">
        <v>10</v>
      </c>
      <c r="G14" s="8">
        <v>1732</v>
      </c>
      <c r="H14" s="9">
        <v>2204</v>
      </c>
    </row>
    <row r="15" spans="2:9">
      <c r="B15" s="1">
        <v>11</v>
      </c>
      <c r="C15" s="2">
        <v>1554</v>
      </c>
      <c r="D15" s="2">
        <v>1609</v>
      </c>
      <c r="F15" s="10">
        <v>11</v>
      </c>
      <c r="G15" s="11">
        <v>1760</v>
      </c>
      <c r="H15" s="12">
        <v>2256</v>
      </c>
    </row>
    <row r="16" spans="2:9">
      <c r="B16" s="1">
        <v>12</v>
      </c>
      <c r="C16" s="2">
        <v>1576</v>
      </c>
      <c r="D16" s="2">
        <v>1609</v>
      </c>
      <c r="F16" s="7">
        <v>12</v>
      </c>
      <c r="G16" s="8">
        <v>1789</v>
      </c>
      <c r="H16" s="9">
        <v>2309</v>
      </c>
    </row>
    <row r="17" spans="2:8">
      <c r="B17" s="1">
        <v>13</v>
      </c>
      <c r="C17" s="2">
        <v>1600</v>
      </c>
      <c r="D17" s="2">
        <v>1609</v>
      </c>
      <c r="F17" s="10">
        <v>13</v>
      </c>
      <c r="G17" s="11">
        <v>1820</v>
      </c>
      <c r="H17" s="12">
        <v>2363</v>
      </c>
    </row>
    <row r="18" spans="2:8">
      <c r="B18" s="1">
        <v>14</v>
      </c>
      <c r="C18" s="2">
        <v>1625</v>
      </c>
      <c r="D18" s="2">
        <v>1609</v>
      </c>
      <c r="F18" s="7">
        <v>14</v>
      </c>
      <c r="G18" s="8">
        <v>1851</v>
      </c>
      <c r="H18" s="9">
        <v>2417</v>
      </c>
    </row>
    <row r="19" spans="2:8">
      <c r="B19" s="1">
        <v>15</v>
      </c>
      <c r="C19" s="2">
        <v>1649</v>
      </c>
      <c r="D19" s="2">
        <v>1609</v>
      </c>
      <c r="F19" s="10">
        <v>15</v>
      </c>
      <c r="G19" s="11">
        <v>1883</v>
      </c>
      <c r="H19" s="12">
        <v>2421</v>
      </c>
    </row>
    <row r="20" spans="2:8">
      <c r="B20" s="1">
        <v>16</v>
      </c>
      <c r="C20" s="2">
        <v>1677</v>
      </c>
      <c r="D20" s="2">
        <v>1609</v>
      </c>
      <c r="F20" s="7">
        <v>16</v>
      </c>
      <c r="G20" s="8">
        <v>1916</v>
      </c>
      <c r="H20" s="9">
        <v>2471</v>
      </c>
    </row>
    <row r="21" spans="2:8">
      <c r="B21" s="1">
        <v>17</v>
      </c>
      <c r="C21" s="2">
        <v>1703</v>
      </c>
      <c r="D21" s="2">
        <v>1609</v>
      </c>
      <c r="F21" s="10">
        <v>17</v>
      </c>
      <c r="G21" s="11">
        <v>1950</v>
      </c>
      <c r="H21" s="12">
        <v>2519</v>
      </c>
    </row>
    <row r="22" spans="2:8">
      <c r="B22" s="1">
        <v>18</v>
      </c>
      <c r="C22" s="2">
        <v>1731</v>
      </c>
      <c r="D22" s="2">
        <v>1609</v>
      </c>
      <c r="F22" s="7">
        <v>18</v>
      </c>
      <c r="G22" s="8">
        <v>1984</v>
      </c>
      <c r="H22" s="9">
        <v>2563</v>
      </c>
    </row>
    <row r="23" spans="2:8">
      <c r="B23" s="1">
        <v>19</v>
      </c>
      <c r="C23" s="2">
        <v>1758</v>
      </c>
      <c r="D23" s="2">
        <v>1609</v>
      </c>
      <c r="F23" s="10">
        <v>19</v>
      </c>
      <c r="G23" s="11">
        <v>2019</v>
      </c>
      <c r="H23" s="12">
        <v>2604</v>
      </c>
    </row>
    <row r="24" spans="2:8">
      <c r="B24" s="1">
        <v>20</v>
      </c>
      <c r="C24" s="2">
        <v>1797</v>
      </c>
      <c r="D24" s="2">
        <v>1609</v>
      </c>
      <c r="F24" s="7">
        <v>20</v>
      </c>
      <c r="G24" s="8">
        <v>2055</v>
      </c>
      <c r="H24" s="9">
        <v>2615</v>
      </c>
    </row>
    <row r="25" spans="2:8">
      <c r="B25" s="1">
        <v>21</v>
      </c>
      <c r="C25" s="2">
        <v>1836</v>
      </c>
      <c r="D25" s="2">
        <v>1609</v>
      </c>
      <c r="F25" s="10">
        <v>21</v>
      </c>
      <c r="G25" s="11">
        <v>2092</v>
      </c>
      <c r="H25" s="12">
        <v>2652</v>
      </c>
    </row>
    <row r="26" spans="2:8">
      <c r="B26" s="1">
        <v>22</v>
      </c>
      <c r="C26" s="2">
        <v>1867</v>
      </c>
      <c r="D26" s="2">
        <v>1609</v>
      </c>
      <c r="F26" s="7">
        <v>22</v>
      </c>
      <c r="G26" s="8">
        <v>2130</v>
      </c>
      <c r="H26" s="9">
        <v>2688</v>
      </c>
    </row>
    <row r="27" spans="2:8">
      <c r="B27" s="1">
        <v>23</v>
      </c>
      <c r="C27" s="2">
        <v>1908</v>
      </c>
      <c r="D27" s="2">
        <v>1609</v>
      </c>
      <c r="F27" s="10">
        <v>23</v>
      </c>
      <c r="G27" s="11">
        <v>2169</v>
      </c>
      <c r="H27" s="12">
        <v>2723</v>
      </c>
    </row>
    <row r="28" spans="2:8">
      <c r="B28" s="1">
        <v>24</v>
      </c>
      <c r="C28" s="2">
        <v>1951</v>
      </c>
      <c r="D28" s="2">
        <v>1609</v>
      </c>
      <c r="F28" s="7">
        <v>24</v>
      </c>
      <c r="G28" s="8">
        <v>2209</v>
      </c>
      <c r="H28" s="9">
        <v>2759</v>
      </c>
    </row>
    <row r="29" spans="2:8">
      <c r="B29" s="1">
        <v>25</v>
      </c>
      <c r="C29" s="2">
        <v>1885</v>
      </c>
      <c r="D29" s="2">
        <v>1609</v>
      </c>
      <c r="F29" s="10">
        <v>25</v>
      </c>
      <c r="G29" s="11">
        <v>2250</v>
      </c>
      <c r="H29" s="12">
        <v>2797</v>
      </c>
    </row>
    <row r="30" spans="2:8">
      <c r="B30" s="1">
        <v>26</v>
      </c>
      <c r="C30" s="2">
        <v>2025</v>
      </c>
      <c r="D30" s="2">
        <v>1609</v>
      </c>
      <c r="F30" s="7">
        <v>26</v>
      </c>
      <c r="G30" s="8">
        <v>2293</v>
      </c>
      <c r="H30" s="9">
        <v>2834</v>
      </c>
    </row>
    <row r="31" spans="2:8">
      <c r="B31" s="1">
        <v>27</v>
      </c>
      <c r="C31" s="2">
        <v>2073</v>
      </c>
      <c r="D31" s="2">
        <v>1609</v>
      </c>
      <c r="F31" s="10">
        <v>27</v>
      </c>
      <c r="G31" s="11">
        <v>2338</v>
      </c>
      <c r="H31" s="12">
        <v>2875</v>
      </c>
    </row>
    <row r="32" spans="2:8">
      <c r="B32" s="1">
        <v>28</v>
      </c>
      <c r="C32" s="2">
        <v>2113</v>
      </c>
      <c r="D32" s="2">
        <v>1609</v>
      </c>
      <c r="F32" s="7">
        <v>28</v>
      </c>
      <c r="G32" s="8">
        <v>2385</v>
      </c>
      <c r="H32" s="9">
        <v>2917</v>
      </c>
    </row>
    <row r="33" spans="2:8">
      <c r="B33" s="1">
        <v>29</v>
      </c>
      <c r="C33" s="2">
        <v>2165</v>
      </c>
      <c r="D33" s="2">
        <v>1609</v>
      </c>
      <c r="F33" s="10">
        <v>29</v>
      </c>
      <c r="G33" s="11">
        <v>2434</v>
      </c>
      <c r="H33" s="12">
        <v>2962</v>
      </c>
    </row>
    <row r="34" spans="2:8">
      <c r="B34" s="1">
        <v>30</v>
      </c>
      <c r="C34" s="2">
        <v>2210</v>
      </c>
      <c r="D34" s="2">
        <v>1609</v>
      </c>
      <c r="F34" s="7">
        <v>30</v>
      </c>
      <c r="G34" s="8">
        <v>2484</v>
      </c>
      <c r="H34" s="9">
        <v>3009</v>
      </c>
    </row>
    <row r="35" spans="2:8">
      <c r="B35" s="1">
        <v>31</v>
      </c>
      <c r="C35" s="2">
        <v>2273</v>
      </c>
      <c r="D35" s="2">
        <v>1609</v>
      </c>
      <c r="F35" s="10">
        <v>31</v>
      </c>
      <c r="G35" s="11">
        <v>2537</v>
      </c>
      <c r="H35" s="12">
        <v>3059</v>
      </c>
    </row>
    <row r="36" spans="2:8">
      <c r="B36" s="1">
        <v>32</v>
      </c>
      <c r="C36" s="2">
        <v>2322</v>
      </c>
      <c r="D36" s="2">
        <v>1609</v>
      </c>
      <c r="F36" s="7">
        <v>32</v>
      </c>
      <c r="G36" s="8">
        <v>2593</v>
      </c>
      <c r="H36" s="9">
        <v>3112</v>
      </c>
    </row>
    <row r="37" spans="2:8">
      <c r="B37" s="1">
        <v>33</v>
      </c>
      <c r="C37" s="2">
        <v>2374</v>
      </c>
      <c r="D37" s="2">
        <v>1609</v>
      </c>
      <c r="F37" s="10">
        <v>33</v>
      </c>
      <c r="G37" s="11">
        <v>2651</v>
      </c>
      <c r="H37" s="12">
        <v>3168</v>
      </c>
    </row>
    <row r="38" spans="2:8">
      <c r="B38" s="1">
        <v>34</v>
      </c>
      <c r="C38" s="2">
        <v>2429</v>
      </c>
      <c r="D38" s="2">
        <v>1609</v>
      </c>
      <c r="F38" s="7">
        <v>34</v>
      </c>
      <c r="G38" s="8">
        <v>2684</v>
      </c>
      <c r="H38" s="9">
        <v>3211</v>
      </c>
    </row>
    <row r="39" spans="2:8">
      <c r="B39" s="1">
        <v>35</v>
      </c>
      <c r="C39" s="2">
        <v>2487</v>
      </c>
      <c r="D39" s="2">
        <v>1609</v>
      </c>
      <c r="F39" s="10">
        <v>35</v>
      </c>
      <c r="G39" s="11">
        <v>2774</v>
      </c>
      <c r="H39" s="12">
        <v>3290</v>
      </c>
    </row>
    <row r="40" spans="2:8">
      <c r="B40" s="1">
        <v>36</v>
      </c>
      <c r="C40" s="2">
        <v>2547</v>
      </c>
      <c r="D40" s="2">
        <v>1609</v>
      </c>
      <c r="F40" s="7">
        <v>36</v>
      </c>
      <c r="G40" s="8">
        <v>2840</v>
      </c>
      <c r="H40" s="9">
        <v>3357</v>
      </c>
    </row>
    <row r="41" spans="2:8">
      <c r="B41" s="1">
        <v>37</v>
      </c>
      <c r="C41" s="2">
        <v>2611</v>
      </c>
      <c r="D41" s="2">
        <v>1609</v>
      </c>
      <c r="F41" s="10">
        <v>37</v>
      </c>
      <c r="G41" s="11">
        <v>2909</v>
      </c>
      <c r="H41" s="12">
        <v>3428</v>
      </c>
    </row>
    <row r="42" spans="2:8">
      <c r="B42" s="1">
        <v>38</v>
      </c>
      <c r="C42" s="2">
        <v>2678</v>
      </c>
      <c r="D42" s="2">
        <v>1609</v>
      </c>
      <c r="F42" s="7">
        <v>38</v>
      </c>
      <c r="G42" s="8">
        <v>2981</v>
      </c>
      <c r="H42" s="9">
        <v>3504</v>
      </c>
    </row>
    <row r="43" spans="2:8">
      <c r="B43" s="1">
        <v>39</v>
      </c>
      <c r="C43" s="2">
        <v>2747</v>
      </c>
      <c r="D43" s="2">
        <v>1609</v>
      </c>
      <c r="F43" s="10">
        <v>39</v>
      </c>
      <c r="G43" s="11">
        <v>3055</v>
      </c>
      <c r="H43" s="12">
        <v>3584</v>
      </c>
    </row>
    <row r="44" spans="2:8">
      <c r="B44" s="1">
        <v>40</v>
      </c>
      <c r="C44" s="2">
        <v>2820</v>
      </c>
      <c r="D44" s="2">
        <v>1609</v>
      </c>
      <c r="F44" s="7">
        <v>40</v>
      </c>
      <c r="G44" s="8">
        <v>3134</v>
      </c>
      <c r="H44" s="9">
        <v>3632</v>
      </c>
    </row>
    <row r="45" spans="2:8">
      <c r="B45" s="1">
        <v>41</v>
      </c>
      <c r="C45" s="2">
        <v>2855</v>
      </c>
      <c r="D45" s="2">
        <v>1609</v>
      </c>
      <c r="F45" s="10">
        <v>41</v>
      </c>
      <c r="G45" s="11">
        <v>3215</v>
      </c>
      <c r="H45" s="12">
        <v>3721</v>
      </c>
    </row>
    <row r="46" spans="2:8">
      <c r="B46" s="1">
        <v>42</v>
      </c>
      <c r="C46" s="2">
        <v>2933</v>
      </c>
      <c r="D46" s="2">
        <v>1609</v>
      </c>
      <c r="F46" s="7">
        <v>42</v>
      </c>
      <c r="G46" s="8">
        <v>3300</v>
      </c>
      <c r="H46" s="9">
        <v>3815</v>
      </c>
    </row>
    <row r="47" spans="2:8">
      <c r="B47" s="1">
        <v>43</v>
      </c>
      <c r="C47" s="2">
        <v>3017</v>
      </c>
      <c r="D47" s="2">
        <v>1609</v>
      </c>
      <c r="F47" s="10">
        <v>43</v>
      </c>
      <c r="G47" s="11">
        <v>3389</v>
      </c>
      <c r="H47" s="12">
        <v>3915</v>
      </c>
    </row>
    <row r="48" spans="2:8">
      <c r="B48" s="1">
        <v>44</v>
      </c>
      <c r="C48" s="2">
        <v>3105</v>
      </c>
      <c r="D48" s="2">
        <v>1609</v>
      </c>
      <c r="F48" s="7">
        <v>44</v>
      </c>
      <c r="G48" s="8">
        <v>3482</v>
      </c>
      <c r="H48" s="9">
        <v>3979</v>
      </c>
    </row>
    <row r="49" spans="2:8">
      <c r="B49" s="1">
        <v>45</v>
      </c>
      <c r="C49" s="2">
        <v>3196</v>
      </c>
      <c r="D49" s="2">
        <v>1609</v>
      </c>
      <c r="F49" s="10">
        <v>45</v>
      </c>
      <c r="G49" s="11">
        <v>3580</v>
      </c>
      <c r="H49" s="12">
        <v>4088</v>
      </c>
    </row>
    <row r="50" spans="2:8">
      <c r="B50" s="1">
        <v>46</v>
      </c>
      <c r="C50" s="2">
        <v>3292</v>
      </c>
      <c r="D50" s="2">
        <v>1609</v>
      </c>
      <c r="F50" s="7">
        <v>46</v>
      </c>
      <c r="G50" s="8">
        <v>3682</v>
      </c>
      <c r="H50" s="9">
        <v>4159</v>
      </c>
    </row>
    <row r="51" spans="2:8">
      <c r="B51" s="1">
        <v>47</v>
      </c>
      <c r="C51" s="2">
        <v>3393</v>
      </c>
      <c r="D51" s="2">
        <v>1609</v>
      </c>
      <c r="F51" s="10">
        <v>47</v>
      </c>
      <c r="G51" s="11">
        <v>3970</v>
      </c>
      <c r="H51" s="12">
        <v>4232</v>
      </c>
    </row>
    <row r="52" spans="2:8">
      <c r="B52" s="1">
        <v>48</v>
      </c>
      <c r="C52" s="2">
        <v>3501</v>
      </c>
      <c r="D52" s="2">
        <v>1609</v>
      </c>
      <c r="F52" s="7">
        <v>48</v>
      </c>
      <c r="G52" s="8">
        <v>3825</v>
      </c>
      <c r="H52" s="9">
        <v>4357</v>
      </c>
    </row>
    <row r="53" spans="2:8">
      <c r="B53" s="1">
        <v>49</v>
      </c>
      <c r="C53" s="2">
        <v>3612</v>
      </c>
      <c r="D53" s="2">
        <v>1609</v>
      </c>
      <c r="F53" s="10">
        <v>49</v>
      </c>
      <c r="G53" s="11">
        <v>3942</v>
      </c>
      <c r="H53" s="12">
        <v>4487</v>
      </c>
    </row>
    <row r="54" spans="2:8">
      <c r="B54" s="1">
        <v>50</v>
      </c>
      <c r="C54" s="2">
        <v>3731</v>
      </c>
      <c r="D54" s="2">
        <v>1609</v>
      </c>
      <c r="F54" s="7">
        <v>50</v>
      </c>
      <c r="G54" s="8">
        <v>4063</v>
      </c>
      <c r="H54" s="9">
        <v>4575</v>
      </c>
    </row>
    <row r="55" spans="2:8">
      <c r="B55" s="1">
        <v>51</v>
      </c>
      <c r="C55" s="2">
        <v>3852</v>
      </c>
      <c r="D55" s="2">
        <v>1609</v>
      </c>
      <c r="F55" s="10">
        <v>51</v>
      </c>
      <c r="G55" s="11">
        <v>4150</v>
      </c>
      <c r="H55" s="12">
        <v>4720</v>
      </c>
    </row>
    <row r="56" spans="2:8">
      <c r="B56" s="1">
        <v>52</v>
      </c>
      <c r="C56" s="2">
        <v>3982</v>
      </c>
      <c r="D56" s="2">
        <v>1609</v>
      </c>
      <c r="F56" s="7">
        <v>52</v>
      </c>
      <c r="G56" s="8">
        <v>4284</v>
      </c>
      <c r="H56" s="9">
        <v>4873</v>
      </c>
    </row>
    <row r="57" spans="2:8">
      <c r="B57" s="1">
        <v>53</v>
      </c>
      <c r="C57" s="2">
        <v>4121</v>
      </c>
      <c r="D57" s="2">
        <v>1609</v>
      </c>
      <c r="F57" s="10">
        <v>53</v>
      </c>
      <c r="G57" s="11">
        <v>4335</v>
      </c>
      <c r="H57" s="12">
        <v>5036</v>
      </c>
    </row>
    <row r="58" spans="2:8">
      <c r="B58" s="1">
        <v>54</v>
      </c>
      <c r="C58" s="2">
        <v>4268</v>
      </c>
      <c r="D58" s="2">
        <v>1609</v>
      </c>
      <c r="F58" s="7">
        <v>54</v>
      </c>
      <c r="G58" s="8">
        <v>4435</v>
      </c>
      <c r="H58" s="9">
        <v>5210</v>
      </c>
    </row>
    <row r="59" spans="2:8">
      <c r="B59" s="1">
        <v>55</v>
      </c>
      <c r="C59" s="2">
        <v>4424</v>
      </c>
      <c r="D59" s="2">
        <v>1609</v>
      </c>
      <c r="F59" s="10">
        <v>55</v>
      </c>
      <c r="G59" s="11">
        <v>4589</v>
      </c>
      <c r="H59" s="12">
        <v>5398</v>
      </c>
    </row>
    <row r="60" spans="2:8">
      <c r="B60" s="1">
        <v>56</v>
      </c>
      <c r="C60" s="2">
        <v>4577</v>
      </c>
      <c r="D60" s="2">
        <v>1609</v>
      </c>
      <c r="F60" s="7">
        <v>56</v>
      </c>
      <c r="G60" s="8">
        <v>4703</v>
      </c>
      <c r="H60" s="9">
        <v>5598</v>
      </c>
    </row>
    <row r="61" spans="2:8">
      <c r="B61" s="1">
        <v>57</v>
      </c>
      <c r="C61" s="2">
        <v>4739</v>
      </c>
      <c r="D61" s="2">
        <v>1609</v>
      </c>
      <c r="F61" s="10">
        <v>57</v>
      </c>
      <c r="G61" s="11">
        <v>4876</v>
      </c>
      <c r="H61" s="12">
        <v>5813</v>
      </c>
    </row>
    <row r="62" spans="2:8">
      <c r="B62" s="1">
        <v>58</v>
      </c>
      <c r="C62" s="2">
        <v>4912</v>
      </c>
      <c r="D62" s="2">
        <v>1609</v>
      </c>
      <c r="F62" s="7">
        <v>58</v>
      </c>
      <c r="G62" s="8">
        <v>5060</v>
      </c>
      <c r="H62" s="9">
        <v>6043</v>
      </c>
    </row>
    <row r="63" spans="2:8">
      <c r="B63" s="1">
        <v>59</v>
      </c>
      <c r="C63" s="2">
        <v>5094</v>
      </c>
      <c r="D63" s="2">
        <v>1609</v>
      </c>
      <c r="F63" s="10">
        <v>59</v>
      </c>
      <c r="G63" s="11">
        <v>5255</v>
      </c>
      <c r="H63" s="12">
        <v>6291</v>
      </c>
    </row>
    <row r="64" spans="2:8">
      <c r="B64" s="1">
        <v>60</v>
      </c>
      <c r="C64" s="2">
        <v>5288</v>
      </c>
      <c r="D64" s="2">
        <v>1609</v>
      </c>
      <c r="F64" s="7">
        <v>60</v>
      </c>
      <c r="G64" s="8">
        <v>5463</v>
      </c>
      <c r="H64" s="9">
        <v>6697</v>
      </c>
    </row>
    <row r="65" spans="2:8">
      <c r="B65" s="1">
        <v>61</v>
      </c>
      <c r="C65" s="2">
        <v>5493</v>
      </c>
      <c r="D65" s="2">
        <v>1609</v>
      </c>
      <c r="F65" s="10">
        <v>61</v>
      </c>
      <c r="G65" s="11">
        <v>5684</v>
      </c>
      <c r="H65" s="12">
        <v>6983</v>
      </c>
    </row>
    <row r="66" spans="2:8">
      <c r="B66" s="1">
        <v>62</v>
      </c>
      <c r="C66" s="2">
        <v>5708</v>
      </c>
      <c r="D66" s="2">
        <v>1609</v>
      </c>
      <c r="F66" s="7">
        <v>62</v>
      </c>
      <c r="G66" s="8">
        <v>5918</v>
      </c>
      <c r="H66" s="9">
        <v>7288</v>
      </c>
    </row>
    <row r="67" spans="2:8">
      <c r="B67" s="1">
        <v>63</v>
      </c>
      <c r="C67" s="2">
        <v>5935</v>
      </c>
      <c r="D67" s="2">
        <v>1609</v>
      </c>
      <c r="F67" s="10">
        <v>63</v>
      </c>
      <c r="G67" s="11">
        <v>6166</v>
      </c>
      <c r="H67" s="12">
        <v>7611</v>
      </c>
    </row>
    <row r="68" spans="2:8">
      <c r="B68" s="1">
        <v>64</v>
      </c>
      <c r="C68" s="2">
        <v>6174</v>
      </c>
      <c r="D68" s="2">
        <v>1609</v>
      </c>
      <c r="F68" s="7">
        <v>64</v>
      </c>
      <c r="G68" s="8">
        <v>6429</v>
      </c>
      <c r="H68" s="9">
        <v>7952</v>
      </c>
    </row>
    <row r="69" spans="2:8">
      <c r="B69" s="1">
        <v>65</v>
      </c>
      <c r="C69" s="2">
        <v>6427</v>
      </c>
      <c r="D69" s="2">
        <v>1609</v>
      </c>
      <c r="F69" s="10">
        <v>65</v>
      </c>
      <c r="G69" s="11">
        <v>6708</v>
      </c>
      <c r="H69" s="12">
        <v>8314</v>
      </c>
    </row>
    <row r="70" spans="2:8">
      <c r="B70" s="1">
        <v>66</v>
      </c>
      <c r="C70" s="2">
        <v>6531</v>
      </c>
      <c r="D70" s="2">
        <v>1609</v>
      </c>
    </row>
    <row r="71" spans="2:8">
      <c r="B71" s="1">
        <v>67</v>
      </c>
      <c r="C71" s="2">
        <v>6704</v>
      </c>
      <c r="D71" s="2">
        <v>1609</v>
      </c>
    </row>
    <row r="72" spans="2:8">
      <c r="B72" s="1">
        <v>68</v>
      </c>
      <c r="C72" s="2">
        <v>6989</v>
      </c>
      <c r="D72" s="2">
        <v>1609</v>
      </c>
    </row>
    <row r="73" spans="2:8">
      <c r="B73" s="1">
        <v>69</v>
      </c>
      <c r="C73" s="2">
        <v>7317</v>
      </c>
      <c r="D73" s="2">
        <v>1609</v>
      </c>
    </row>
    <row r="74" spans="2:8">
      <c r="B74" s="1">
        <v>70</v>
      </c>
      <c r="C74" s="2">
        <v>7665</v>
      </c>
      <c r="D74" s="2">
        <v>1609</v>
      </c>
    </row>
  </sheetData>
  <mergeCells count="2">
    <mergeCell ref="B2:D2"/>
    <mergeCell ref="F2:H2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9"/>
  <sheetViews>
    <sheetView zoomScaleNormal="100" workbookViewId="0">
      <selection activeCell="F2" sqref="F2:H2"/>
    </sheetView>
  </sheetViews>
  <sheetFormatPr defaultRowHeight="18.75"/>
  <cols>
    <col min="1" max="1" width="3.42578125" customWidth="1"/>
    <col min="2" max="2" width="10.42578125" style="1" customWidth="1"/>
    <col min="3" max="3" width="11" style="2" customWidth="1"/>
    <col min="4" max="4" width="11.5703125" style="2" customWidth="1"/>
    <col min="5" max="5" width="4.140625" customWidth="1"/>
    <col min="8" max="8" width="13.140625" customWidth="1"/>
    <col min="9" max="9" width="4.7109375" customWidth="1"/>
  </cols>
  <sheetData>
    <row r="2" spans="2:9" ht="24.75">
      <c r="B2" s="15" t="s">
        <v>5</v>
      </c>
      <c r="C2" s="15"/>
      <c r="D2" s="15"/>
      <c r="F2" s="16" t="s">
        <v>4</v>
      </c>
      <c r="G2" s="16"/>
      <c r="H2" s="16"/>
    </row>
    <row r="3" spans="2:9" ht="25.5" customHeight="1" thickBot="1">
      <c r="B3" s="3" t="s">
        <v>0</v>
      </c>
      <c r="C3" s="3" t="s">
        <v>1</v>
      </c>
      <c r="D3" s="3" t="s">
        <v>2</v>
      </c>
      <c r="F3" s="4" t="s">
        <v>0</v>
      </c>
      <c r="G3" s="5" t="s">
        <v>1</v>
      </c>
      <c r="H3" s="6" t="s">
        <v>2</v>
      </c>
    </row>
    <row r="4" spans="2:9" ht="19.5" thickTop="1">
      <c r="B4" s="1">
        <v>0</v>
      </c>
      <c r="C4" s="2">
        <f>38*100000/1000</f>
        <v>3800</v>
      </c>
      <c r="D4" s="2">
        <v>3900</v>
      </c>
      <c r="F4" s="7">
        <v>0</v>
      </c>
      <c r="G4" s="8">
        <v>3972</v>
      </c>
      <c r="H4" s="9">
        <v>4106</v>
      </c>
    </row>
    <row r="5" spans="2:9">
      <c r="B5" s="1">
        <v>1</v>
      </c>
      <c r="C5" s="2">
        <f t="shared" ref="C5:C16" si="0">38*100000/1000</f>
        <v>3800</v>
      </c>
      <c r="D5" s="2">
        <v>3900</v>
      </c>
      <c r="F5" s="10">
        <v>1</v>
      </c>
      <c r="G5" s="8">
        <v>3972</v>
      </c>
      <c r="H5" s="9">
        <v>4106</v>
      </c>
      <c r="I5" s="13"/>
    </row>
    <row r="6" spans="2:9">
      <c r="B6" s="1">
        <v>2</v>
      </c>
      <c r="C6" s="2">
        <f t="shared" si="0"/>
        <v>3800</v>
      </c>
      <c r="D6" s="2">
        <v>3900</v>
      </c>
      <c r="F6" s="7">
        <v>2</v>
      </c>
      <c r="G6" s="8">
        <v>3972</v>
      </c>
      <c r="H6" s="9">
        <v>4106</v>
      </c>
    </row>
    <row r="7" spans="2:9">
      <c r="B7" s="1">
        <v>3</v>
      </c>
      <c r="C7" s="2">
        <f t="shared" si="0"/>
        <v>3800</v>
      </c>
      <c r="D7" s="2">
        <v>3900</v>
      </c>
      <c r="F7" s="10">
        <v>3</v>
      </c>
      <c r="G7" s="8">
        <v>3972</v>
      </c>
      <c r="H7" s="9">
        <v>4106</v>
      </c>
    </row>
    <row r="8" spans="2:9">
      <c r="B8" s="1">
        <v>4</v>
      </c>
      <c r="C8" s="2">
        <f t="shared" si="0"/>
        <v>3800</v>
      </c>
      <c r="D8" s="2">
        <v>3900</v>
      </c>
      <c r="F8" s="7">
        <v>4</v>
      </c>
      <c r="G8" s="8">
        <v>3972</v>
      </c>
      <c r="H8" s="9">
        <v>4106</v>
      </c>
    </row>
    <row r="9" spans="2:9">
      <c r="B9" s="1">
        <v>5</v>
      </c>
      <c r="C9" s="2">
        <f t="shared" si="0"/>
        <v>3800</v>
      </c>
      <c r="D9" s="2">
        <v>3900</v>
      </c>
      <c r="F9" s="10">
        <v>5</v>
      </c>
      <c r="G9" s="8">
        <v>3972</v>
      </c>
      <c r="H9" s="9">
        <v>4106</v>
      </c>
    </row>
    <row r="10" spans="2:9">
      <c r="B10" s="1">
        <v>6</v>
      </c>
      <c r="C10" s="2">
        <f t="shared" si="0"/>
        <v>3800</v>
      </c>
      <c r="D10" s="2">
        <v>3900</v>
      </c>
      <c r="F10" s="7">
        <v>6</v>
      </c>
      <c r="G10" s="8">
        <v>3972</v>
      </c>
      <c r="H10" s="9">
        <v>4106</v>
      </c>
    </row>
    <row r="11" spans="2:9">
      <c r="B11" s="1">
        <v>7</v>
      </c>
      <c r="C11" s="2">
        <f t="shared" si="0"/>
        <v>3800</v>
      </c>
      <c r="D11" s="2">
        <v>3900</v>
      </c>
      <c r="F11" s="10">
        <v>7</v>
      </c>
      <c r="G11" s="8">
        <v>3972</v>
      </c>
      <c r="H11" s="9">
        <v>4106</v>
      </c>
    </row>
    <row r="12" spans="2:9">
      <c r="B12" s="1">
        <v>8</v>
      </c>
      <c r="C12" s="2">
        <f t="shared" si="0"/>
        <v>3800</v>
      </c>
      <c r="D12" s="2">
        <v>4000</v>
      </c>
      <c r="F12" s="7">
        <v>8</v>
      </c>
      <c r="G12" s="8">
        <v>3972</v>
      </c>
      <c r="H12" s="9">
        <v>4106</v>
      </c>
    </row>
    <row r="13" spans="2:9">
      <c r="B13" s="1">
        <v>9</v>
      </c>
      <c r="C13" s="2">
        <f t="shared" si="0"/>
        <v>3800</v>
      </c>
      <c r="D13" s="2">
        <v>4000</v>
      </c>
      <c r="F13" s="10">
        <v>9</v>
      </c>
      <c r="G13" s="8">
        <v>3972</v>
      </c>
      <c r="H13" s="9">
        <v>4106</v>
      </c>
    </row>
    <row r="14" spans="2:9">
      <c r="B14" s="1">
        <v>10</v>
      </c>
      <c r="C14" s="2">
        <f t="shared" si="0"/>
        <v>3800</v>
      </c>
      <c r="D14" s="2">
        <v>4000</v>
      </c>
      <c r="F14" s="7">
        <v>10</v>
      </c>
      <c r="G14" s="8">
        <v>3972</v>
      </c>
      <c r="H14" s="9">
        <v>4106</v>
      </c>
    </row>
    <row r="15" spans="2:9">
      <c r="B15" s="1">
        <v>11</v>
      </c>
      <c r="C15" s="2">
        <f t="shared" si="0"/>
        <v>3800</v>
      </c>
      <c r="D15" s="2">
        <v>4000</v>
      </c>
      <c r="F15" s="10">
        <v>11</v>
      </c>
      <c r="G15" s="8">
        <v>3972</v>
      </c>
      <c r="H15" s="9">
        <v>4106</v>
      </c>
    </row>
    <row r="16" spans="2:9">
      <c r="B16" s="1">
        <v>12</v>
      </c>
      <c r="C16" s="2">
        <f t="shared" si="0"/>
        <v>3800</v>
      </c>
      <c r="D16" s="2">
        <v>4100</v>
      </c>
      <c r="F16" s="7">
        <v>12</v>
      </c>
      <c r="G16" s="8">
        <v>3972</v>
      </c>
      <c r="H16" s="9">
        <v>4106</v>
      </c>
    </row>
    <row r="17" spans="2:8">
      <c r="B17" s="1">
        <v>13</v>
      </c>
      <c r="C17" s="2">
        <v>3900</v>
      </c>
      <c r="D17" s="2">
        <v>4100</v>
      </c>
      <c r="F17" s="10">
        <v>13</v>
      </c>
      <c r="G17" s="8">
        <v>3972</v>
      </c>
      <c r="H17" s="9">
        <v>4106</v>
      </c>
    </row>
    <row r="18" spans="2:8">
      <c r="B18" s="1">
        <v>14</v>
      </c>
      <c r="C18" s="2">
        <v>3900</v>
      </c>
      <c r="D18" s="2">
        <v>4100</v>
      </c>
      <c r="F18" s="7">
        <v>14</v>
      </c>
      <c r="G18" s="8">
        <v>3972</v>
      </c>
      <c r="H18" s="9">
        <v>4106</v>
      </c>
    </row>
    <row r="19" spans="2:8">
      <c r="B19" s="1">
        <v>15</v>
      </c>
      <c r="C19" s="2">
        <v>3900</v>
      </c>
      <c r="D19" s="2">
        <v>4100</v>
      </c>
      <c r="F19" s="10">
        <v>15</v>
      </c>
      <c r="G19" s="8">
        <v>3972</v>
      </c>
      <c r="H19" s="9">
        <v>4106</v>
      </c>
    </row>
    <row r="20" spans="2:8">
      <c r="B20" s="1">
        <v>16</v>
      </c>
      <c r="C20" s="2">
        <v>3900</v>
      </c>
      <c r="D20" s="2">
        <v>4200</v>
      </c>
      <c r="F20" s="7">
        <v>16</v>
      </c>
      <c r="G20" s="8">
        <v>3992</v>
      </c>
      <c r="H20" s="9">
        <v>4242</v>
      </c>
    </row>
    <row r="21" spans="2:8">
      <c r="B21" s="1">
        <v>17</v>
      </c>
      <c r="C21" s="2">
        <v>3900</v>
      </c>
      <c r="D21" s="2">
        <v>4200</v>
      </c>
      <c r="F21" s="10">
        <v>17</v>
      </c>
      <c r="G21" s="11">
        <v>3996</v>
      </c>
      <c r="H21" s="12">
        <v>4261</v>
      </c>
    </row>
    <row r="22" spans="2:8">
      <c r="B22" s="1">
        <v>18</v>
      </c>
      <c r="C22" s="2">
        <v>3900</v>
      </c>
      <c r="D22" s="2">
        <v>4200</v>
      </c>
      <c r="F22" s="7">
        <v>18</v>
      </c>
      <c r="G22" s="8">
        <v>4000</v>
      </c>
      <c r="H22" s="9">
        <v>4264</v>
      </c>
    </row>
    <row r="23" spans="2:8">
      <c r="B23" s="1">
        <v>19</v>
      </c>
      <c r="C23" s="2">
        <v>3900</v>
      </c>
      <c r="D23" s="2">
        <v>4200</v>
      </c>
      <c r="F23" s="10">
        <v>19</v>
      </c>
      <c r="G23" s="11">
        <v>4005</v>
      </c>
      <c r="H23" s="12">
        <v>4266</v>
      </c>
    </row>
    <row r="24" spans="2:8">
      <c r="B24" s="1">
        <v>20</v>
      </c>
      <c r="C24" s="2">
        <v>3900</v>
      </c>
      <c r="D24" s="2">
        <v>4200</v>
      </c>
      <c r="F24" s="7">
        <v>20</v>
      </c>
      <c r="G24" s="8">
        <v>4008</v>
      </c>
      <c r="H24" s="9">
        <v>4268</v>
      </c>
    </row>
    <row r="25" spans="2:8">
      <c r="B25" s="1">
        <v>21</v>
      </c>
      <c r="C25" s="2">
        <v>3900</v>
      </c>
      <c r="D25" s="2">
        <v>4200</v>
      </c>
      <c r="F25" s="10">
        <v>21</v>
      </c>
      <c r="G25" s="11">
        <v>4012</v>
      </c>
      <c r="H25" s="12">
        <v>4270</v>
      </c>
    </row>
    <row r="26" spans="2:8">
      <c r="B26" s="1">
        <v>22</v>
      </c>
      <c r="C26" s="2">
        <v>3900</v>
      </c>
      <c r="D26" s="2">
        <v>4200</v>
      </c>
      <c r="F26" s="7">
        <v>22</v>
      </c>
      <c r="G26" s="8">
        <v>4015</v>
      </c>
      <c r="H26" s="9">
        <v>4272</v>
      </c>
    </row>
    <row r="27" spans="2:8">
      <c r="B27" s="1">
        <v>23</v>
      </c>
      <c r="C27" s="2">
        <v>3900</v>
      </c>
      <c r="D27" s="2">
        <v>4200</v>
      </c>
      <c r="F27" s="10">
        <v>23</v>
      </c>
      <c r="G27" s="11">
        <v>4019</v>
      </c>
      <c r="H27" s="12">
        <v>4275</v>
      </c>
    </row>
    <row r="28" spans="2:8">
      <c r="B28" s="1">
        <v>24</v>
      </c>
      <c r="C28" s="2">
        <v>3900</v>
      </c>
      <c r="D28" s="2">
        <v>4200</v>
      </c>
      <c r="F28" s="7">
        <v>24</v>
      </c>
      <c r="G28" s="8">
        <v>4023</v>
      </c>
      <c r="H28" s="9">
        <v>4277</v>
      </c>
    </row>
    <row r="29" spans="2:8">
      <c r="B29" s="1">
        <v>25</v>
      </c>
      <c r="C29" s="2">
        <v>3900</v>
      </c>
      <c r="D29" s="2">
        <v>4200</v>
      </c>
      <c r="F29" s="10">
        <v>25</v>
      </c>
      <c r="G29" s="11">
        <v>4026</v>
      </c>
      <c r="H29" s="12">
        <v>4281</v>
      </c>
    </row>
    <row r="30" spans="2:8">
      <c r="B30" s="1">
        <v>26</v>
      </c>
      <c r="C30" s="2">
        <v>3900</v>
      </c>
      <c r="D30" s="2">
        <v>4200</v>
      </c>
      <c r="F30" s="7">
        <v>26</v>
      </c>
      <c r="G30" s="8">
        <v>4031</v>
      </c>
      <c r="H30" s="9">
        <v>4284</v>
      </c>
    </row>
    <row r="31" spans="2:8">
      <c r="B31" s="1">
        <v>27</v>
      </c>
      <c r="C31" s="2">
        <v>3900</v>
      </c>
      <c r="D31" s="2">
        <v>4200</v>
      </c>
      <c r="F31" s="10">
        <v>27</v>
      </c>
      <c r="G31" s="11">
        <v>4035</v>
      </c>
      <c r="H31" s="12">
        <v>4289</v>
      </c>
    </row>
    <row r="32" spans="2:8">
      <c r="B32" s="1">
        <v>28</v>
      </c>
      <c r="C32" s="2">
        <v>3900</v>
      </c>
      <c r="D32" s="2">
        <v>4200</v>
      </c>
      <c r="F32" s="7">
        <v>28</v>
      </c>
      <c r="G32" s="8">
        <v>4041</v>
      </c>
      <c r="H32" s="9">
        <v>4294</v>
      </c>
    </row>
    <row r="33" spans="2:8">
      <c r="B33" s="1">
        <v>29</v>
      </c>
      <c r="C33" s="2">
        <v>3900</v>
      </c>
      <c r="D33" s="2">
        <v>4200</v>
      </c>
      <c r="F33" s="10">
        <v>29</v>
      </c>
      <c r="G33" s="11">
        <v>4047</v>
      </c>
      <c r="H33" s="12">
        <v>4299</v>
      </c>
    </row>
    <row r="34" spans="2:8">
      <c r="B34" s="1">
        <v>30</v>
      </c>
      <c r="C34" s="2">
        <v>3900</v>
      </c>
      <c r="D34" s="2">
        <v>4200</v>
      </c>
      <c r="F34" s="7">
        <v>30</v>
      </c>
      <c r="G34" s="8">
        <v>4051</v>
      </c>
      <c r="H34" s="9">
        <v>4305</v>
      </c>
    </row>
    <row r="35" spans="2:8">
      <c r="B35" s="1">
        <v>31</v>
      </c>
      <c r="C35" s="2">
        <v>3900</v>
      </c>
      <c r="D35" s="2">
        <v>4200</v>
      </c>
      <c r="F35" s="10">
        <v>31</v>
      </c>
      <c r="G35" s="11">
        <v>4059</v>
      </c>
      <c r="H35" s="12">
        <v>4312</v>
      </c>
    </row>
    <row r="36" spans="2:8">
      <c r="B36" s="1">
        <v>32</v>
      </c>
      <c r="C36" s="2">
        <v>3900</v>
      </c>
      <c r="D36" s="2">
        <v>4200</v>
      </c>
      <c r="F36" s="7">
        <v>32</v>
      </c>
      <c r="G36" s="8">
        <v>4065</v>
      </c>
      <c r="H36" s="9">
        <v>4320</v>
      </c>
    </row>
    <row r="37" spans="2:8">
      <c r="B37" s="1">
        <v>33</v>
      </c>
      <c r="C37" s="2">
        <v>3900</v>
      </c>
      <c r="D37" s="2">
        <v>4200</v>
      </c>
      <c r="F37" s="10">
        <v>33</v>
      </c>
      <c r="G37" s="11">
        <v>4075</v>
      </c>
      <c r="H37" s="12">
        <v>4328</v>
      </c>
    </row>
    <row r="38" spans="2:8">
      <c r="B38" s="1">
        <v>34</v>
      </c>
      <c r="C38" s="2">
        <v>3900</v>
      </c>
      <c r="D38" s="2">
        <v>4200</v>
      </c>
      <c r="F38" s="7">
        <v>34</v>
      </c>
      <c r="G38" s="8">
        <v>4087</v>
      </c>
      <c r="H38" s="9">
        <v>4337</v>
      </c>
    </row>
    <row r="39" spans="2:8">
      <c r="B39" s="1">
        <v>35</v>
      </c>
      <c r="C39" s="2">
        <v>3900</v>
      </c>
      <c r="D39" s="2">
        <v>4200</v>
      </c>
      <c r="F39" s="10">
        <v>35</v>
      </c>
      <c r="G39" s="11">
        <v>4154</v>
      </c>
      <c r="H39" s="12">
        <v>4405</v>
      </c>
    </row>
    <row r="40" spans="2:8">
      <c r="B40" s="1">
        <v>36</v>
      </c>
      <c r="C40" s="2">
        <v>4000</v>
      </c>
      <c r="D40" s="2">
        <v>4200</v>
      </c>
      <c r="F40" s="7">
        <v>36</v>
      </c>
      <c r="G40" s="8">
        <v>4161</v>
      </c>
      <c r="H40" s="9">
        <v>4415</v>
      </c>
    </row>
    <row r="41" spans="2:8">
      <c r="B41" s="1">
        <v>37</v>
      </c>
      <c r="C41" s="2">
        <v>4000</v>
      </c>
      <c r="D41" s="2">
        <v>4200</v>
      </c>
      <c r="F41" s="10">
        <v>37</v>
      </c>
      <c r="G41" s="11">
        <v>4168</v>
      </c>
      <c r="H41" s="12">
        <v>4425</v>
      </c>
    </row>
    <row r="42" spans="2:8">
      <c r="B42" s="1">
        <v>38</v>
      </c>
      <c r="C42" s="2">
        <v>4000</v>
      </c>
      <c r="D42" s="2">
        <v>4200</v>
      </c>
      <c r="F42" s="7">
        <v>38</v>
      </c>
      <c r="G42" s="8">
        <v>4176</v>
      </c>
      <c r="H42" s="9">
        <v>4436</v>
      </c>
    </row>
    <row r="43" spans="2:8">
      <c r="B43" s="1">
        <v>39</v>
      </c>
      <c r="C43" s="2">
        <v>4000</v>
      </c>
      <c r="D43" s="2">
        <v>4200</v>
      </c>
      <c r="F43" s="10">
        <v>39</v>
      </c>
      <c r="G43" s="11">
        <v>4186</v>
      </c>
      <c r="H43" s="12">
        <v>4448</v>
      </c>
    </row>
    <row r="44" spans="2:8">
      <c r="B44" s="1">
        <v>40</v>
      </c>
      <c r="C44" s="2">
        <v>4000</v>
      </c>
      <c r="D44" s="2">
        <v>4400</v>
      </c>
      <c r="F44" s="7">
        <v>40</v>
      </c>
      <c r="G44" s="8">
        <v>4197</v>
      </c>
      <c r="H44" s="9">
        <v>4462</v>
      </c>
    </row>
    <row r="45" spans="2:8">
      <c r="B45" s="1">
        <v>41</v>
      </c>
      <c r="C45" s="2">
        <v>4000</v>
      </c>
      <c r="D45" s="2">
        <v>4400</v>
      </c>
      <c r="F45" s="10">
        <v>41</v>
      </c>
      <c r="G45" s="11">
        <v>4208</v>
      </c>
      <c r="H45" s="12">
        <v>4478</v>
      </c>
    </row>
    <row r="46" spans="2:8">
      <c r="B46" s="1">
        <v>42</v>
      </c>
      <c r="C46" s="2">
        <v>4000</v>
      </c>
      <c r="D46" s="2">
        <v>4400</v>
      </c>
      <c r="F46" s="7">
        <v>42</v>
      </c>
      <c r="G46" s="8">
        <v>4221</v>
      </c>
      <c r="H46" s="9">
        <v>4519</v>
      </c>
    </row>
    <row r="47" spans="2:8">
      <c r="B47" s="1">
        <v>43</v>
      </c>
      <c r="C47" s="2">
        <v>4000</v>
      </c>
      <c r="D47" s="2">
        <v>4400</v>
      </c>
      <c r="F47" s="10">
        <v>43</v>
      </c>
      <c r="G47" s="11">
        <v>4235</v>
      </c>
      <c r="H47" s="12">
        <v>4565</v>
      </c>
    </row>
    <row r="48" spans="2:8">
      <c r="B48" s="1">
        <v>44</v>
      </c>
      <c r="C48" s="2">
        <v>4000</v>
      </c>
      <c r="D48" s="2">
        <v>4400</v>
      </c>
      <c r="F48" s="7">
        <v>44</v>
      </c>
      <c r="G48" s="8">
        <v>4251</v>
      </c>
      <c r="H48" s="9">
        <v>4587</v>
      </c>
    </row>
    <row r="49" spans="2:8">
      <c r="B49" s="1">
        <v>45</v>
      </c>
      <c r="C49" s="2">
        <v>4000</v>
      </c>
      <c r="D49" s="2">
        <v>4400</v>
      </c>
      <c r="F49" s="10">
        <v>45</v>
      </c>
      <c r="G49" s="11">
        <v>4325</v>
      </c>
      <c r="H49" s="12">
        <v>4666</v>
      </c>
    </row>
    <row r="50" spans="2:8">
      <c r="B50" s="1">
        <v>46</v>
      </c>
      <c r="C50" s="2">
        <v>4400</v>
      </c>
      <c r="D50" s="2">
        <v>4900</v>
      </c>
      <c r="F50" s="7">
        <v>46</v>
      </c>
      <c r="G50" s="8">
        <v>4345</v>
      </c>
      <c r="H50" s="9">
        <v>4691</v>
      </c>
    </row>
    <row r="51" spans="2:8">
      <c r="B51" s="1">
        <v>47</v>
      </c>
      <c r="C51" s="2">
        <v>4400</v>
      </c>
      <c r="D51" s="2">
        <v>5000</v>
      </c>
      <c r="F51" s="10">
        <v>47</v>
      </c>
      <c r="G51" s="11">
        <v>4365</v>
      </c>
      <c r="H51" s="12">
        <v>4717</v>
      </c>
    </row>
    <row r="52" spans="2:8">
      <c r="B52" s="1">
        <v>48</v>
      </c>
      <c r="C52" s="2">
        <v>4500</v>
      </c>
      <c r="D52" s="2">
        <v>5000</v>
      </c>
      <c r="F52" s="7">
        <v>48</v>
      </c>
      <c r="G52" s="8">
        <v>4387</v>
      </c>
      <c r="H52" s="9">
        <v>4744</v>
      </c>
    </row>
    <row r="53" spans="2:8">
      <c r="B53" s="1">
        <v>49</v>
      </c>
      <c r="C53" s="2">
        <v>4600</v>
      </c>
      <c r="D53" s="2">
        <v>5000</v>
      </c>
      <c r="F53" s="10">
        <v>49</v>
      </c>
      <c r="G53" s="11">
        <v>4410</v>
      </c>
      <c r="H53" s="12">
        <v>4772</v>
      </c>
    </row>
    <row r="54" spans="2:8">
      <c r="B54" s="1">
        <v>50</v>
      </c>
      <c r="C54" s="2">
        <v>4600</v>
      </c>
      <c r="D54" s="2">
        <v>5000</v>
      </c>
      <c r="F54" s="7">
        <v>50</v>
      </c>
      <c r="G54" s="8">
        <v>4434</v>
      </c>
      <c r="H54" s="9">
        <v>4813</v>
      </c>
    </row>
    <row r="55" spans="2:8">
      <c r="B55" s="1">
        <v>51</v>
      </c>
      <c r="C55" s="2">
        <v>4700</v>
      </c>
      <c r="D55" s="2">
        <v>5000</v>
      </c>
      <c r="F55" s="10">
        <v>51</v>
      </c>
      <c r="G55" s="11">
        <v>4489</v>
      </c>
      <c r="H55" s="12">
        <v>4905</v>
      </c>
    </row>
    <row r="56" spans="2:8">
      <c r="B56" s="1">
        <v>52</v>
      </c>
      <c r="C56" s="2">
        <v>4800</v>
      </c>
      <c r="D56" s="2">
        <v>5000</v>
      </c>
      <c r="F56" s="7">
        <v>52</v>
      </c>
      <c r="G56" s="8">
        <v>4558</v>
      </c>
      <c r="H56" s="9">
        <v>4989</v>
      </c>
    </row>
    <row r="57" spans="2:8">
      <c r="B57" s="1">
        <v>53</v>
      </c>
      <c r="C57" s="2">
        <v>4900</v>
      </c>
      <c r="D57" s="2">
        <v>5000</v>
      </c>
      <c r="F57" s="10">
        <v>53</v>
      </c>
      <c r="G57" s="11">
        <v>4627</v>
      </c>
      <c r="H57" s="12">
        <v>5099</v>
      </c>
    </row>
    <row r="58" spans="2:8">
      <c r="B58" s="1">
        <v>54</v>
      </c>
      <c r="C58" s="2">
        <v>4900</v>
      </c>
      <c r="D58" s="2">
        <v>5000</v>
      </c>
      <c r="F58" s="7">
        <v>54</v>
      </c>
      <c r="G58" s="8">
        <v>4704</v>
      </c>
      <c r="H58" s="9">
        <v>5222</v>
      </c>
    </row>
    <row r="59" spans="2:8">
      <c r="B59" s="1">
        <v>55</v>
      </c>
      <c r="C59" s="2">
        <v>4900</v>
      </c>
      <c r="D59" s="2">
        <v>5000</v>
      </c>
      <c r="F59" s="10">
        <v>55</v>
      </c>
      <c r="G59" s="11">
        <v>4840</v>
      </c>
      <c r="H59" s="12">
        <v>5363</v>
      </c>
    </row>
    <row r="60" spans="2:8">
      <c r="B60" s="1">
        <v>56</v>
      </c>
      <c r="C60" s="2">
        <v>5300</v>
      </c>
      <c r="D60" s="2">
        <v>5100</v>
      </c>
      <c r="F60" s="7">
        <v>56</v>
      </c>
      <c r="G60" s="8">
        <v>4889</v>
      </c>
      <c r="H60" s="9">
        <v>5537</v>
      </c>
    </row>
    <row r="61" spans="2:8">
      <c r="B61" s="1">
        <v>57</v>
      </c>
      <c r="C61" s="2">
        <v>5400</v>
      </c>
      <c r="D61" s="2">
        <v>5200</v>
      </c>
      <c r="F61" s="10">
        <v>57</v>
      </c>
      <c r="G61" s="11">
        <v>4947</v>
      </c>
      <c r="H61" s="12">
        <v>5781</v>
      </c>
    </row>
    <row r="62" spans="2:8">
      <c r="B62" s="1">
        <v>58</v>
      </c>
      <c r="C62" s="2">
        <v>5600</v>
      </c>
      <c r="D62" s="2">
        <v>5300</v>
      </c>
      <c r="F62" s="7">
        <v>58</v>
      </c>
      <c r="G62" s="8">
        <v>5043</v>
      </c>
      <c r="H62" s="9">
        <v>5963</v>
      </c>
    </row>
    <row r="63" spans="2:8">
      <c r="B63" s="1">
        <v>59</v>
      </c>
      <c r="C63" s="2">
        <v>5700</v>
      </c>
      <c r="D63" s="2">
        <v>5800</v>
      </c>
      <c r="F63" s="10">
        <v>59</v>
      </c>
      <c r="G63" s="11">
        <v>5180</v>
      </c>
      <c r="H63" s="12">
        <v>6161</v>
      </c>
    </row>
    <row r="64" spans="2:8">
      <c r="B64" s="1">
        <v>60</v>
      </c>
      <c r="C64" s="2">
        <v>5900</v>
      </c>
      <c r="D64" s="2">
        <v>6000</v>
      </c>
      <c r="F64" s="7">
        <v>60</v>
      </c>
      <c r="G64" s="8">
        <v>5297</v>
      </c>
      <c r="H64" s="9">
        <v>6377</v>
      </c>
    </row>
    <row r="65" spans="2:8">
      <c r="B65" s="1">
        <v>61</v>
      </c>
      <c r="C65" s="2">
        <v>6100</v>
      </c>
      <c r="D65" s="2">
        <v>6200</v>
      </c>
      <c r="F65" s="10">
        <v>61</v>
      </c>
      <c r="G65" s="11">
        <v>5783</v>
      </c>
      <c r="H65" s="12">
        <v>6610</v>
      </c>
    </row>
    <row r="66" spans="2:8">
      <c r="B66" s="1">
        <v>62</v>
      </c>
      <c r="C66" s="2">
        <v>6300</v>
      </c>
      <c r="D66" s="2">
        <v>6400</v>
      </c>
      <c r="F66" s="7">
        <v>62</v>
      </c>
      <c r="G66" s="8">
        <v>5969</v>
      </c>
      <c r="H66" s="9">
        <v>6861</v>
      </c>
    </row>
    <row r="67" spans="2:8">
      <c r="B67" s="1">
        <v>63</v>
      </c>
      <c r="C67" s="2">
        <v>6500</v>
      </c>
      <c r="D67" s="2">
        <v>6600</v>
      </c>
      <c r="F67" s="10">
        <v>63</v>
      </c>
      <c r="G67" s="11">
        <v>6170</v>
      </c>
      <c r="H67" s="12">
        <v>7131</v>
      </c>
    </row>
    <row r="68" spans="2:8">
      <c r="B68" s="1">
        <v>64</v>
      </c>
      <c r="C68" s="2">
        <v>6800</v>
      </c>
      <c r="D68" s="2">
        <v>6900</v>
      </c>
      <c r="F68" s="7">
        <v>64</v>
      </c>
      <c r="G68" s="8">
        <v>6387</v>
      </c>
      <c r="H68" s="9">
        <v>7420</v>
      </c>
    </row>
    <row r="69" spans="2:8">
      <c r="B69" s="1">
        <v>65</v>
      </c>
      <c r="C69" s="2">
        <v>7000</v>
      </c>
      <c r="D69" s="2">
        <v>7100</v>
      </c>
      <c r="F69" s="10">
        <v>65</v>
      </c>
      <c r="G69" s="11">
        <v>6622</v>
      </c>
      <c r="H69" s="12">
        <v>7820</v>
      </c>
    </row>
  </sheetData>
  <mergeCells count="2">
    <mergeCell ref="B2:D2"/>
    <mergeCell ref="F2:H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2"/>
  <sheetViews>
    <sheetView tabSelected="1" workbookViewId="0">
      <selection activeCell="E67" sqref="A2:E67"/>
    </sheetView>
  </sheetViews>
  <sheetFormatPr defaultRowHeight="15"/>
  <cols>
    <col min="1" max="1" width="117.42578125" bestFit="1" customWidth="1"/>
    <col min="2" max="2" width="3" bestFit="1" customWidth="1"/>
    <col min="3" max="3" width="2.85546875" bestFit="1" customWidth="1"/>
    <col min="4" max="4" width="5" bestFit="1" customWidth="1"/>
  </cols>
  <sheetData>
    <row r="2" spans="1:5">
      <c r="A2" t="s">
        <v>9</v>
      </c>
      <c r="B2">
        <v>0</v>
      </c>
      <c r="C2" s="14" t="s">
        <v>6</v>
      </c>
      <c r="D2">
        <v>1881</v>
      </c>
      <c r="E2" s="14" t="s">
        <v>7</v>
      </c>
    </row>
    <row r="3" spans="1:5">
      <c r="A3" t="s">
        <v>9</v>
      </c>
      <c r="B3">
        <v>1</v>
      </c>
      <c r="C3" s="14" t="s">
        <v>6</v>
      </c>
      <c r="D3">
        <v>1881</v>
      </c>
      <c r="E3" s="14" t="s">
        <v>7</v>
      </c>
    </row>
    <row r="4" spans="1:5">
      <c r="A4" t="s">
        <v>9</v>
      </c>
      <c r="B4">
        <v>2</v>
      </c>
      <c r="C4" s="14" t="s">
        <v>6</v>
      </c>
      <c r="D4">
        <v>1898</v>
      </c>
      <c r="E4" s="14" t="s">
        <v>7</v>
      </c>
    </row>
    <row r="5" spans="1:5">
      <c r="A5" t="s">
        <v>9</v>
      </c>
      <c r="B5">
        <v>3</v>
      </c>
      <c r="C5" s="14" t="s">
        <v>6</v>
      </c>
      <c r="D5">
        <v>1923</v>
      </c>
      <c r="E5" s="14" t="s">
        <v>7</v>
      </c>
    </row>
    <row r="6" spans="1:5">
      <c r="A6" t="s">
        <v>9</v>
      </c>
      <c r="B6">
        <v>4</v>
      </c>
      <c r="C6" s="14" t="s">
        <v>6</v>
      </c>
      <c r="D6">
        <v>1953</v>
      </c>
      <c r="E6" s="14" t="s">
        <v>7</v>
      </c>
    </row>
    <row r="7" spans="1:5">
      <c r="A7" t="s">
        <v>9</v>
      </c>
      <c r="B7">
        <v>5</v>
      </c>
      <c r="C7" s="14" t="s">
        <v>6</v>
      </c>
      <c r="D7">
        <v>1987</v>
      </c>
      <c r="E7" s="14" t="s">
        <v>7</v>
      </c>
    </row>
    <row r="8" spans="1:5">
      <c r="A8" t="s">
        <v>9</v>
      </c>
      <c r="B8">
        <v>6</v>
      </c>
      <c r="C8" s="14" t="s">
        <v>6</v>
      </c>
      <c r="D8">
        <v>2025</v>
      </c>
      <c r="E8" s="14" t="s">
        <v>7</v>
      </c>
    </row>
    <row r="9" spans="1:5">
      <c r="A9" t="s">
        <v>9</v>
      </c>
      <c r="B9">
        <v>7</v>
      </c>
      <c r="C9" s="14" t="s">
        <v>6</v>
      </c>
      <c r="D9">
        <v>2065</v>
      </c>
      <c r="E9" s="14" t="s">
        <v>7</v>
      </c>
    </row>
    <row r="10" spans="1:5">
      <c r="A10" t="s">
        <v>9</v>
      </c>
      <c r="B10">
        <v>8</v>
      </c>
      <c r="C10" s="14" t="s">
        <v>6</v>
      </c>
      <c r="D10">
        <v>2109</v>
      </c>
      <c r="E10" s="14" t="s">
        <v>7</v>
      </c>
    </row>
    <row r="11" spans="1:5">
      <c r="A11" t="s">
        <v>9</v>
      </c>
      <c r="B11">
        <v>9</v>
      </c>
      <c r="C11" s="14" t="s">
        <v>6</v>
      </c>
      <c r="D11">
        <v>2155</v>
      </c>
      <c r="E11" s="14" t="s">
        <v>7</v>
      </c>
    </row>
    <row r="12" spans="1:5">
      <c r="A12" t="s">
        <v>9</v>
      </c>
      <c r="B12">
        <v>10</v>
      </c>
      <c r="C12" s="14" t="s">
        <v>6</v>
      </c>
      <c r="D12">
        <v>2204</v>
      </c>
      <c r="E12" s="14" t="s">
        <v>7</v>
      </c>
    </row>
    <row r="13" spans="1:5">
      <c r="A13" t="s">
        <v>9</v>
      </c>
      <c r="B13">
        <v>11</v>
      </c>
      <c r="C13" s="14" t="s">
        <v>6</v>
      </c>
      <c r="D13">
        <v>2256</v>
      </c>
      <c r="E13" s="14" t="s">
        <v>7</v>
      </c>
    </row>
    <row r="14" spans="1:5">
      <c r="A14" t="s">
        <v>9</v>
      </c>
      <c r="B14">
        <v>12</v>
      </c>
      <c r="C14" s="14" t="s">
        <v>6</v>
      </c>
      <c r="D14">
        <v>2309</v>
      </c>
      <c r="E14" s="14" t="s">
        <v>7</v>
      </c>
    </row>
    <row r="15" spans="1:5">
      <c r="A15" t="s">
        <v>9</v>
      </c>
      <c r="B15">
        <v>13</v>
      </c>
      <c r="C15" s="14" t="s">
        <v>6</v>
      </c>
      <c r="D15">
        <v>2363</v>
      </c>
      <c r="E15" s="14" t="s">
        <v>7</v>
      </c>
    </row>
    <row r="16" spans="1:5">
      <c r="A16" t="s">
        <v>9</v>
      </c>
      <c r="B16">
        <v>14</v>
      </c>
      <c r="C16" s="14" t="s">
        <v>6</v>
      </c>
      <c r="D16">
        <v>2417</v>
      </c>
      <c r="E16" s="14" t="s">
        <v>7</v>
      </c>
    </row>
    <row r="17" spans="1:5">
      <c r="A17" t="s">
        <v>9</v>
      </c>
      <c r="B17">
        <v>15</v>
      </c>
      <c r="C17" s="14" t="s">
        <v>6</v>
      </c>
      <c r="D17">
        <v>2421</v>
      </c>
      <c r="E17" s="14" t="s">
        <v>7</v>
      </c>
    </row>
    <row r="18" spans="1:5">
      <c r="A18" t="s">
        <v>9</v>
      </c>
      <c r="B18">
        <v>16</v>
      </c>
      <c r="C18" s="14" t="s">
        <v>6</v>
      </c>
      <c r="D18">
        <v>2471</v>
      </c>
      <c r="E18" s="14" t="s">
        <v>7</v>
      </c>
    </row>
    <row r="19" spans="1:5">
      <c r="A19" t="s">
        <v>9</v>
      </c>
      <c r="B19">
        <v>17</v>
      </c>
      <c r="C19" s="14" t="s">
        <v>6</v>
      </c>
      <c r="D19">
        <v>2519</v>
      </c>
      <c r="E19" s="14" t="s">
        <v>7</v>
      </c>
    </row>
    <row r="20" spans="1:5">
      <c r="A20" t="s">
        <v>9</v>
      </c>
      <c r="B20">
        <v>18</v>
      </c>
      <c r="C20" s="14" t="s">
        <v>6</v>
      </c>
      <c r="D20">
        <v>2563</v>
      </c>
      <c r="E20" s="14" t="s">
        <v>7</v>
      </c>
    </row>
    <row r="21" spans="1:5">
      <c r="A21" t="s">
        <v>9</v>
      </c>
      <c r="B21">
        <v>19</v>
      </c>
      <c r="C21" s="14" t="s">
        <v>6</v>
      </c>
      <c r="D21">
        <v>2604</v>
      </c>
      <c r="E21" s="14" t="s">
        <v>7</v>
      </c>
    </row>
    <row r="22" spans="1:5">
      <c r="A22" t="s">
        <v>9</v>
      </c>
      <c r="B22">
        <v>20</v>
      </c>
      <c r="C22" s="14" t="s">
        <v>6</v>
      </c>
      <c r="D22">
        <v>2615</v>
      </c>
      <c r="E22" s="14" t="s">
        <v>7</v>
      </c>
    </row>
    <row r="23" spans="1:5">
      <c r="A23" t="s">
        <v>9</v>
      </c>
      <c r="B23">
        <v>21</v>
      </c>
      <c r="C23" s="14" t="s">
        <v>6</v>
      </c>
      <c r="D23">
        <v>2652</v>
      </c>
      <c r="E23" s="14" t="s">
        <v>7</v>
      </c>
    </row>
    <row r="24" spans="1:5">
      <c r="A24" t="s">
        <v>9</v>
      </c>
      <c r="B24">
        <v>22</v>
      </c>
      <c r="C24" s="14" t="s">
        <v>6</v>
      </c>
      <c r="D24">
        <v>2688</v>
      </c>
      <c r="E24" s="14" t="s">
        <v>7</v>
      </c>
    </row>
    <row r="25" spans="1:5">
      <c r="A25" t="s">
        <v>9</v>
      </c>
      <c r="B25">
        <v>23</v>
      </c>
      <c r="C25" s="14" t="s">
        <v>6</v>
      </c>
      <c r="D25">
        <v>2723</v>
      </c>
      <c r="E25" s="14" t="s">
        <v>7</v>
      </c>
    </row>
    <row r="26" spans="1:5">
      <c r="A26" t="s">
        <v>9</v>
      </c>
      <c r="B26">
        <v>24</v>
      </c>
      <c r="C26" s="14" t="s">
        <v>6</v>
      </c>
      <c r="D26">
        <v>2759</v>
      </c>
      <c r="E26" s="14" t="s">
        <v>7</v>
      </c>
    </row>
    <row r="27" spans="1:5">
      <c r="A27" t="s">
        <v>9</v>
      </c>
      <c r="B27">
        <v>25</v>
      </c>
      <c r="C27" s="14" t="s">
        <v>6</v>
      </c>
      <c r="D27">
        <v>2797</v>
      </c>
      <c r="E27" s="14" t="s">
        <v>7</v>
      </c>
    </row>
    <row r="28" spans="1:5">
      <c r="A28" t="s">
        <v>9</v>
      </c>
      <c r="B28">
        <v>26</v>
      </c>
      <c r="C28" s="14" t="s">
        <v>6</v>
      </c>
      <c r="D28">
        <v>2834</v>
      </c>
      <c r="E28" s="14" t="s">
        <v>7</v>
      </c>
    </row>
    <row r="29" spans="1:5">
      <c r="A29" t="s">
        <v>9</v>
      </c>
      <c r="B29">
        <v>27</v>
      </c>
      <c r="C29" s="14" t="s">
        <v>6</v>
      </c>
      <c r="D29">
        <v>2875</v>
      </c>
      <c r="E29" s="14" t="s">
        <v>7</v>
      </c>
    </row>
    <row r="30" spans="1:5">
      <c r="A30" t="s">
        <v>9</v>
      </c>
      <c r="B30">
        <v>28</v>
      </c>
      <c r="C30" s="14" t="s">
        <v>6</v>
      </c>
      <c r="D30">
        <v>2917</v>
      </c>
      <c r="E30" s="14" t="s">
        <v>7</v>
      </c>
    </row>
    <row r="31" spans="1:5">
      <c r="A31" t="s">
        <v>9</v>
      </c>
      <c r="B31">
        <v>29</v>
      </c>
      <c r="C31" s="14" t="s">
        <v>6</v>
      </c>
      <c r="D31">
        <v>2962</v>
      </c>
      <c r="E31" s="14" t="s">
        <v>7</v>
      </c>
    </row>
    <row r="32" spans="1:5">
      <c r="A32" t="s">
        <v>9</v>
      </c>
      <c r="B32">
        <v>30</v>
      </c>
      <c r="C32" s="14" t="s">
        <v>6</v>
      </c>
      <c r="D32">
        <v>3009</v>
      </c>
      <c r="E32" s="14" t="s">
        <v>7</v>
      </c>
    </row>
    <row r="33" spans="1:5">
      <c r="A33" t="s">
        <v>9</v>
      </c>
      <c r="B33">
        <v>31</v>
      </c>
      <c r="C33" s="14" t="s">
        <v>6</v>
      </c>
      <c r="D33">
        <v>3059</v>
      </c>
      <c r="E33" s="14" t="s">
        <v>7</v>
      </c>
    </row>
    <row r="34" spans="1:5">
      <c r="A34" t="s">
        <v>9</v>
      </c>
      <c r="B34">
        <v>32</v>
      </c>
      <c r="C34" s="14" t="s">
        <v>6</v>
      </c>
      <c r="D34">
        <v>3112</v>
      </c>
      <c r="E34" s="14" t="s">
        <v>7</v>
      </c>
    </row>
    <row r="35" spans="1:5">
      <c r="A35" t="s">
        <v>9</v>
      </c>
      <c r="B35">
        <v>33</v>
      </c>
      <c r="C35" s="14" t="s">
        <v>6</v>
      </c>
      <c r="D35">
        <v>3168</v>
      </c>
      <c r="E35" s="14" t="s">
        <v>7</v>
      </c>
    </row>
    <row r="36" spans="1:5">
      <c r="A36" t="s">
        <v>9</v>
      </c>
      <c r="B36">
        <v>34</v>
      </c>
      <c r="C36" s="14" t="s">
        <v>6</v>
      </c>
      <c r="D36">
        <v>3211</v>
      </c>
      <c r="E36" s="14" t="s">
        <v>7</v>
      </c>
    </row>
    <row r="37" spans="1:5">
      <c r="A37" t="s">
        <v>9</v>
      </c>
      <c r="B37">
        <v>35</v>
      </c>
      <c r="C37" s="14" t="s">
        <v>6</v>
      </c>
      <c r="D37">
        <v>3290</v>
      </c>
      <c r="E37" s="14" t="s">
        <v>7</v>
      </c>
    </row>
    <row r="38" spans="1:5">
      <c r="A38" t="s">
        <v>9</v>
      </c>
      <c r="B38">
        <v>36</v>
      </c>
      <c r="C38" s="14" t="s">
        <v>6</v>
      </c>
      <c r="D38">
        <v>3357</v>
      </c>
      <c r="E38" s="14" t="s">
        <v>7</v>
      </c>
    </row>
    <row r="39" spans="1:5">
      <c r="A39" t="s">
        <v>9</v>
      </c>
      <c r="B39">
        <v>37</v>
      </c>
      <c r="C39" s="14" t="s">
        <v>6</v>
      </c>
      <c r="D39">
        <v>3428</v>
      </c>
      <c r="E39" s="14" t="s">
        <v>7</v>
      </c>
    </row>
    <row r="40" spans="1:5">
      <c r="A40" t="s">
        <v>9</v>
      </c>
      <c r="B40">
        <v>38</v>
      </c>
      <c r="C40" s="14" t="s">
        <v>6</v>
      </c>
      <c r="D40">
        <v>3504</v>
      </c>
      <c r="E40" s="14" t="s">
        <v>7</v>
      </c>
    </row>
    <row r="41" spans="1:5">
      <c r="A41" t="s">
        <v>9</v>
      </c>
      <c r="B41">
        <v>39</v>
      </c>
      <c r="C41" s="14" t="s">
        <v>6</v>
      </c>
      <c r="D41">
        <v>3584</v>
      </c>
      <c r="E41" s="14" t="s">
        <v>7</v>
      </c>
    </row>
    <row r="42" spans="1:5">
      <c r="A42" t="s">
        <v>9</v>
      </c>
      <c r="B42">
        <v>40</v>
      </c>
      <c r="C42" s="14" t="s">
        <v>6</v>
      </c>
      <c r="D42">
        <v>3632</v>
      </c>
      <c r="E42" s="14" t="s">
        <v>7</v>
      </c>
    </row>
    <row r="43" spans="1:5">
      <c r="A43" t="s">
        <v>9</v>
      </c>
      <c r="B43">
        <v>41</v>
      </c>
      <c r="C43" s="14" t="s">
        <v>6</v>
      </c>
      <c r="D43">
        <v>3721</v>
      </c>
      <c r="E43" s="14" t="s">
        <v>7</v>
      </c>
    </row>
    <row r="44" spans="1:5">
      <c r="A44" t="s">
        <v>9</v>
      </c>
      <c r="B44">
        <v>42</v>
      </c>
      <c r="C44" s="14" t="s">
        <v>6</v>
      </c>
      <c r="D44">
        <v>3815</v>
      </c>
      <c r="E44" s="14" t="s">
        <v>7</v>
      </c>
    </row>
    <row r="45" spans="1:5">
      <c r="A45" t="s">
        <v>9</v>
      </c>
      <c r="B45">
        <v>43</v>
      </c>
      <c r="C45" s="14" t="s">
        <v>6</v>
      </c>
      <c r="D45">
        <v>3915</v>
      </c>
      <c r="E45" s="14" t="s">
        <v>7</v>
      </c>
    </row>
    <row r="46" spans="1:5">
      <c r="A46" t="s">
        <v>9</v>
      </c>
      <c r="B46">
        <v>44</v>
      </c>
      <c r="C46" s="14" t="s">
        <v>6</v>
      </c>
      <c r="D46">
        <v>3979</v>
      </c>
      <c r="E46" s="14" t="s">
        <v>7</v>
      </c>
    </row>
    <row r="47" spans="1:5">
      <c r="A47" t="s">
        <v>9</v>
      </c>
      <c r="B47">
        <v>45</v>
      </c>
      <c r="C47" s="14" t="s">
        <v>6</v>
      </c>
      <c r="D47">
        <v>4088</v>
      </c>
      <c r="E47" s="14" t="s">
        <v>7</v>
      </c>
    </row>
    <row r="48" spans="1:5">
      <c r="A48" t="s">
        <v>9</v>
      </c>
      <c r="B48">
        <v>46</v>
      </c>
      <c r="C48" s="14" t="s">
        <v>6</v>
      </c>
      <c r="D48">
        <v>4159</v>
      </c>
      <c r="E48" s="14" t="s">
        <v>7</v>
      </c>
    </row>
    <row r="49" spans="1:5">
      <c r="A49" t="s">
        <v>9</v>
      </c>
      <c r="B49">
        <v>47</v>
      </c>
      <c r="C49" s="14" t="s">
        <v>6</v>
      </c>
      <c r="D49">
        <v>4232</v>
      </c>
      <c r="E49" s="14" t="s">
        <v>7</v>
      </c>
    </row>
    <row r="50" spans="1:5">
      <c r="A50" t="s">
        <v>9</v>
      </c>
      <c r="B50">
        <v>48</v>
      </c>
      <c r="C50" s="14" t="s">
        <v>6</v>
      </c>
      <c r="D50">
        <v>4357</v>
      </c>
      <c r="E50" s="14" t="s">
        <v>7</v>
      </c>
    </row>
    <row r="51" spans="1:5">
      <c r="A51" t="s">
        <v>9</v>
      </c>
      <c r="B51">
        <v>49</v>
      </c>
      <c r="C51" s="14" t="s">
        <v>6</v>
      </c>
      <c r="D51">
        <v>4487</v>
      </c>
      <c r="E51" s="14" t="s">
        <v>7</v>
      </c>
    </row>
    <row r="52" spans="1:5">
      <c r="A52" t="s">
        <v>9</v>
      </c>
      <c r="B52">
        <v>50</v>
      </c>
      <c r="C52" s="14" t="s">
        <v>6</v>
      </c>
      <c r="D52">
        <v>4575</v>
      </c>
      <c r="E52" s="14" t="s">
        <v>7</v>
      </c>
    </row>
    <row r="53" spans="1:5">
      <c r="A53" t="s">
        <v>9</v>
      </c>
      <c r="B53">
        <v>51</v>
      </c>
      <c r="C53" s="14" t="s">
        <v>6</v>
      </c>
      <c r="D53">
        <v>4720</v>
      </c>
      <c r="E53" s="14" t="s">
        <v>7</v>
      </c>
    </row>
    <row r="54" spans="1:5">
      <c r="A54" t="s">
        <v>9</v>
      </c>
      <c r="B54">
        <v>52</v>
      </c>
      <c r="C54" s="14" t="s">
        <v>6</v>
      </c>
      <c r="D54">
        <v>4873</v>
      </c>
      <c r="E54" s="14" t="s">
        <v>7</v>
      </c>
    </row>
    <row r="55" spans="1:5">
      <c r="A55" t="s">
        <v>9</v>
      </c>
      <c r="B55">
        <v>53</v>
      </c>
      <c r="C55" s="14" t="s">
        <v>6</v>
      </c>
      <c r="D55">
        <v>5036</v>
      </c>
      <c r="E55" s="14" t="s">
        <v>7</v>
      </c>
    </row>
    <row r="56" spans="1:5">
      <c r="A56" t="s">
        <v>9</v>
      </c>
      <c r="B56">
        <v>54</v>
      </c>
      <c r="C56" s="14" t="s">
        <v>6</v>
      </c>
      <c r="D56">
        <v>5210</v>
      </c>
      <c r="E56" s="14" t="s">
        <v>7</v>
      </c>
    </row>
    <row r="57" spans="1:5">
      <c r="A57" t="s">
        <v>9</v>
      </c>
      <c r="B57">
        <v>55</v>
      </c>
      <c r="C57" s="14" t="s">
        <v>6</v>
      </c>
      <c r="D57">
        <v>5398</v>
      </c>
      <c r="E57" s="14" t="s">
        <v>7</v>
      </c>
    </row>
    <row r="58" spans="1:5">
      <c r="A58" t="s">
        <v>9</v>
      </c>
      <c r="B58">
        <v>56</v>
      </c>
      <c r="C58" s="14" t="s">
        <v>6</v>
      </c>
      <c r="D58">
        <v>5598</v>
      </c>
      <c r="E58" s="14" t="s">
        <v>7</v>
      </c>
    </row>
    <row r="59" spans="1:5">
      <c r="A59" t="s">
        <v>9</v>
      </c>
      <c r="B59">
        <v>57</v>
      </c>
      <c r="C59" s="14" t="s">
        <v>6</v>
      </c>
      <c r="D59">
        <v>5813</v>
      </c>
      <c r="E59" s="14" t="s">
        <v>7</v>
      </c>
    </row>
    <row r="60" spans="1:5">
      <c r="A60" t="s">
        <v>9</v>
      </c>
      <c r="B60">
        <v>58</v>
      </c>
      <c r="C60" s="14" t="s">
        <v>6</v>
      </c>
      <c r="D60">
        <v>6043</v>
      </c>
      <c r="E60" s="14" t="s">
        <v>7</v>
      </c>
    </row>
    <row r="61" spans="1:5">
      <c r="A61" t="s">
        <v>9</v>
      </c>
      <c r="B61">
        <v>59</v>
      </c>
      <c r="C61" s="14" t="s">
        <v>6</v>
      </c>
      <c r="D61">
        <v>6291</v>
      </c>
      <c r="E61" s="14" t="s">
        <v>7</v>
      </c>
    </row>
    <row r="62" spans="1:5">
      <c r="A62" t="s">
        <v>9</v>
      </c>
      <c r="B62">
        <v>60</v>
      </c>
      <c r="C62" s="14" t="s">
        <v>6</v>
      </c>
      <c r="D62">
        <v>6697</v>
      </c>
      <c r="E62" s="14" t="s">
        <v>7</v>
      </c>
    </row>
    <row r="63" spans="1:5">
      <c r="A63" t="s">
        <v>9</v>
      </c>
      <c r="B63">
        <v>61</v>
      </c>
      <c r="C63" s="14" t="s">
        <v>6</v>
      </c>
      <c r="D63">
        <v>6983</v>
      </c>
      <c r="E63" s="14" t="s">
        <v>7</v>
      </c>
    </row>
    <row r="64" spans="1:5">
      <c r="A64" t="s">
        <v>9</v>
      </c>
      <c r="B64">
        <v>62</v>
      </c>
      <c r="C64" s="14" t="s">
        <v>6</v>
      </c>
      <c r="D64">
        <v>7288</v>
      </c>
      <c r="E64" s="14" t="s">
        <v>7</v>
      </c>
    </row>
    <row r="65" spans="1:5">
      <c r="A65" t="s">
        <v>9</v>
      </c>
      <c r="B65">
        <v>63</v>
      </c>
      <c r="C65" s="14" t="s">
        <v>6</v>
      </c>
      <c r="D65">
        <v>7611</v>
      </c>
      <c r="E65" s="14" t="s">
        <v>7</v>
      </c>
    </row>
    <row r="66" spans="1:5">
      <c r="A66" t="s">
        <v>9</v>
      </c>
      <c r="B66">
        <v>64</v>
      </c>
      <c r="C66" s="14" t="s">
        <v>6</v>
      </c>
      <c r="D66">
        <v>7952</v>
      </c>
      <c r="E66" s="14" t="s">
        <v>7</v>
      </c>
    </row>
    <row r="67" spans="1:5">
      <c r="A67" t="s">
        <v>9</v>
      </c>
      <c r="B67">
        <v>65</v>
      </c>
      <c r="C67" s="14" t="s">
        <v>6</v>
      </c>
      <c r="D67">
        <v>8314</v>
      </c>
      <c r="E67" s="14" t="s">
        <v>7</v>
      </c>
    </row>
    <row r="68" spans="1:5">
      <c r="A68" t="s">
        <v>9</v>
      </c>
      <c r="B68">
        <v>66</v>
      </c>
      <c r="C68" s="14" t="s">
        <v>6</v>
      </c>
      <c r="D68">
        <v>1609</v>
      </c>
      <c r="E68" s="14" t="s">
        <v>7</v>
      </c>
    </row>
    <row r="69" spans="1:5">
      <c r="A69" t="s">
        <v>9</v>
      </c>
      <c r="B69">
        <v>67</v>
      </c>
      <c r="C69" s="14" t="s">
        <v>6</v>
      </c>
      <c r="D69">
        <v>1609</v>
      </c>
      <c r="E69" s="14" t="s">
        <v>7</v>
      </c>
    </row>
    <row r="70" spans="1:5">
      <c r="A70" t="s">
        <v>9</v>
      </c>
      <c r="B70">
        <v>68</v>
      </c>
      <c r="C70" s="14" t="s">
        <v>6</v>
      </c>
      <c r="D70">
        <v>1609</v>
      </c>
      <c r="E70" s="14" t="s">
        <v>7</v>
      </c>
    </row>
    <row r="71" spans="1:5">
      <c r="A71" t="s">
        <v>9</v>
      </c>
      <c r="B71">
        <v>69</v>
      </c>
      <c r="C71" s="14" t="s">
        <v>6</v>
      </c>
      <c r="D71">
        <v>1609</v>
      </c>
      <c r="E71" s="14" t="s">
        <v>7</v>
      </c>
    </row>
    <row r="72" spans="1:5">
      <c r="A72" t="s">
        <v>9</v>
      </c>
      <c r="B72">
        <v>70</v>
      </c>
      <c r="C72" s="14" t="s">
        <v>6</v>
      </c>
      <c r="D72">
        <v>1609</v>
      </c>
      <c r="E72" s="14" t="s">
        <v>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7"/>
  <sheetViews>
    <sheetView workbookViewId="0">
      <selection activeCell="A13" sqref="A13"/>
    </sheetView>
  </sheetViews>
  <sheetFormatPr defaultRowHeight="15"/>
  <cols>
    <col min="1" max="1" width="121.7109375" customWidth="1"/>
    <col min="2" max="2" width="3" bestFit="1" customWidth="1"/>
    <col min="3" max="3" width="2.85546875" bestFit="1" customWidth="1"/>
    <col min="4" max="4" width="5" bestFit="1" customWidth="1"/>
  </cols>
  <sheetData>
    <row r="2" spans="1:5">
      <c r="A2" t="s">
        <v>8</v>
      </c>
      <c r="B2">
        <v>0</v>
      </c>
      <c r="C2" s="14" t="s">
        <v>6</v>
      </c>
      <c r="D2">
        <v>3900</v>
      </c>
      <c r="E2" s="14" t="s">
        <v>7</v>
      </c>
    </row>
    <row r="3" spans="1:5">
      <c r="A3" t="s">
        <v>8</v>
      </c>
      <c r="B3">
        <v>1</v>
      </c>
      <c r="C3" s="14" t="s">
        <v>6</v>
      </c>
      <c r="D3">
        <v>3900</v>
      </c>
      <c r="E3" s="14" t="s">
        <v>7</v>
      </c>
    </row>
    <row r="4" spans="1:5">
      <c r="A4" t="s">
        <v>8</v>
      </c>
      <c r="B4">
        <v>2</v>
      </c>
      <c r="C4" s="14" t="s">
        <v>6</v>
      </c>
      <c r="D4">
        <v>3900</v>
      </c>
      <c r="E4" s="14" t="s">
        <v>7</v>
      </c>
    </row>
    <row r="5" spans="1:5">
      <c r="A5" t="s">
        <v>8</v>
      </c>
      <c r="B5">
        <v>3</v>
      </c>
      <c r="C5" s="14" t="s">
        <v>6</v>
      </c>
      <c r="D5">
        <v>3900</v>
      </c>
      <c r="E5" s="14" t="s">
        <v>7</v>
      </c>
    </row>
    <row r="6" spans="1:5">
      <c r="A6" t="s">
        <v>8</v>
      </c>
      <c r="B6">
        <v>4</v>
      </c>
      <c r="C6" s="14" t="s">
        <v>6</v>
      </c>
      <c r="D6">
        <v>3900</v>
      </c>
      <c r="E6" s="14" t="s">
        <v>7</v>
      </c>
    </row>
    <row r="7" spans="1:5">
      <c r="A7" t="s">
        <v>8</v>
      </c>
      <c r="B7">
        <v>5</v>
      </c>
      <c r="C7" s="14" t="s">
        <v>6</v>
      </c>
      <c r="D7">
        <v>3900</v>
      </c>
      <c r="E7" s="14" t="s">
        <v>7</v>
      </c>
    </row>
    <row r="8" spans="1:5">
      <c r="A8" t="s">
        <v>8</v>
      </c>
      <c r="B8">
        <v>6</v>
      </c>
      <c r="C8" s="14" t="s">
        <v>6</v>
      </c>
      <c r="D8">
        <v>3900</v>
      </c>
      <c r="E8" s="14" t="s">
        <v>7</v>
      </c>
    </row>
    <row r="9" spans="1:5">
      <c r="A9" t="s">
        <v>8</v>
      </c>
      <c r="B9">
        <v>7</v>
      </c>
      <c r="C9" s="14" t="s">
        <v>6</v>
      </c>
      <c r="D9">
        <v>3900</v>
      </c>
      <c r="E9" s="14" t="s">
        <v>7</v>
      </c>
    </row>
    <row r="10" spans="1:5">
      <c r="A10" t="s">
        <v>8</v>
      </c>
      <c r="B10">
        <v>8</v>
      </c>
      <c r="C10" s="14" t="s">
        <v>6</v>
      </c>
      <c r="D10">
        <v>4000</v>
      </c>
      <c r="E10" s="14" t="s">
        <v>7</v>
      </c>
    </row>
    <row r="11" spans="1:5">
      <c r="A11" t="s">
        <v>8</v>
      </c>
      <c r="B11">
        <v>9</v>
      </c>
      <c r="C11" s="14" t="s">
        <v>6</v>
      </c>
      <c r="D11">
        <v>4000</v>
      </c>
      <c r="E11" s="14" t="s">
        <v>7</v>
      </c>
    </row>
    <row r="12" spans="1:5">
      <c r="A12" t="s">
        <v>8</v>
      </c>
      <c r="B12">
        <v>10</v>
      </c>
      <c r="C12" s="14" t="s">
        <v>6</v>
      </c>
      <c r="D12">
        <v>4000</v>
      </c>
      <c r="E12" s="14" t="s">
        <v>7</v>
      </c>
    </row>
    <row r="13" spans="1:5">
      <c r="A13" t="s">
        <v>8</v>
      </c>
      <c r="B13">
        <v>11</v>
      </c>
      <c r="C13" s="14" t="s">
        <v>6</v>
      </c>
      <c r="D13">
        <v>4000</v>
      </c>
      <c r="E13" s="14" t="s">
        <v>7</v>
      </c>
    </row>
    <row r="14" spans="1:5">
      <c r="A14" t="s">
        <v>8</v>
      </c>
      <c r="B14">
        <v>12</v>
      </c>
      <c r="C14" s="14" t="s">
        <v>6</v>
      </c>
      <c r="D14">
        <v>4100</v>
      </c>
      <c r="E14" s="14" t="s">
        <v>7</v>
      </c>
    </row>
    <row r="15" spans="1:5">
      <c r="A15" t="s">
        <v>8</v>
      </c>
      <c r="B15">
        <v>13</v>
      </c>
      <c r="C15" s="14" t="s">
        <v>6</v>
      </c>
      <c r="D15">
        <v>4100</v>
      </c>
      <c r="E15" s="14" t="s">
        <v>7</v>
      </c>
    </row>
    <row r="16" spans="1:5">
      <c r="A16" t="s">
        <v>8</v>
      </c>
      <c r="B16">
        <v>14</v>
      </c>
      <c r="C16" s="14" t="s">
        <v>6</v>
      </c>
      <c r="D16">
        <v>4100</v>
      </c>
      <c r="E16" s="14" t="s">
        <v>7</v>
      </c>
    </row>
    <row r="17" spans="1:5">
      <c r="A17" t="s">
        <v>8</v>
      </c>
      <c r="B17">
        <v>15</v>
      </c>
      <c r="C17" s="14" t="s">
        <v>6</v>
      </c>
      <c r="D17">
        <v>4100</v>
      </c>
      <c r="E17" s="14" t="s">
        <v>7</v>
      </c>
    </row>
    <row r="18" spans="1:5">
      <c r="A18" t="s">
        <v>8</v>
      </c>
      <c r="B18">
        <v>16</v>
      </c>
      <c r="C18" s="14" t="s">
        <v>6</v>
      </c>
      <c r="D18">
        <v>4200</v>
      </c>
      <c r="E18" s="14" t="s">
        <v>7</v>
      </c>
    </row>
    <row r="19" spans="1:5">
      <c r="A19" t="s">
        <v>8</v>
      </c>
      <c r="B19">
        <v>17</v>
      </c>
      <c r="C19" s="14" t="s">
        <v>6</v>
      </c>
      <c r="D19">
        <v>4200</v>
      </c>
      <c r="E19" s="14" t="s">
        <v>7</v>
      </c>
    </row>
    <row r="20" spans="1:5">
      <c r="A20" t="s">
        <v>8</v>
      </c>
      <c r="B20">
        <v>18</v>
      </c>
      <c r="C20" s="14" t="s">
        <v>6</v>
      </c>
      <c r="D20">
        <v>4200</v>
      </c>
      <c r="E20" s="14" t="s">
        <v>7</v>
      </c>
    </row>
    <row r="21" spans="1:5">
      <c r="A21" t="s">
        <v>8</v>
      </c>
      <c r="B21">
        <v>19</v>
      </c>
      <c r="C21" s="14" t="s">
        <v>6</v>
      </c>
      <c r="D21">
        <v>4200</v>
      </c>
      <c r="E21" s="14" t="s">
        <v>7</v>
      </c>
    </row>
    <row r="22" spans="1:5">
      <c r="A22" t="s">
        <v>8</v>
      </c>
      <c r="B22">
        <v>20</v>
      </c>
      <c r="C22" s="14" t="s">
        <v>6</v>
      </c>
      <c r="D22">
        <v>4200</v>
      </c>
      <c r="E22" s="14" t="s">
        <v>7</v>
      </c>
    </row>
    <row r="23" spans="1:5">
      <c r="A23" t="s">
        <v>8</v>
      </c>
      <c r="B23">
        <v>21</v>
      </c>
      <c r="C23" s="14" t="s">
        <v>6</v>
      </c>
      <c r="D23">
        <v>4200</v>
      </c>
      <c r="E23" s="14" t="s">
        <v>7</v>
      </c>
    </row>
    <row r="24" spans="1:5">
      <c r="A24" t="s">
        <v>8</v>
      </c>
      <c r="B24">
        <v>22</v>
      </c>
      <c r="C24" s="14" t="s">
        <v>6</v>
      </c>
      <c r="D24">
        <v>4200</v>
      </c>
      <c r="E24" s="14" t="s">
        <v>7</v>
      </c>
    </row>
    <row r="25" spans="1:5">
      <c r="A25" t="s">
        <v>8</v>
      </c>
      <c r="B25">
        <v>23</v>
      </c>
      <c r="C25" s="14" t="s">
        <v>6</v>
      </c>
      <c r="D25">
        <v>4200</v>
      </c>
      <c r="E25" s="14" t="s">
        <v>7</v>
      </c>
    </row>
    <row r="26" spans="1:5">
      <c r="A26" t="s">
        <v>8</v>
      </c>
      <c r="B26">
        <v>24</v>
      </c>
      <c r="C26" s="14" t="s">
        <v>6</v>
      </c>
      <c r="D26">
        <v>4200</v>
      </c>
      <c r="E26" s="14" t="s">
        <v>7</v>
      </c>
    </row>
    <row r="27" spans="1:5">
      <c r="A27" t="s">
        <v>8</v>
      </c>
      <c r="B27">
        <v>25</v>
      </c>
      <c r="C27" s="14" t="s">
        <v>6</v>
      </c>
      <c r="D27">
        <v>4200</v>
      </c>
      <c r="E27" s="14" t="s">
        <v>7</v>
      </c>
    </row>
    <row r="28" spans="1:5">
      <c r="A28" t="s">
        <v>8</v>
      </c>
      <c r="B28">
        <v>26</v>
      </c>
      <c r="C28" s="14" t="s">
        <v>6</v>
      </c>
      <c r="D28">
        <v>4200</v>
      </c>
      <c r="E28" s="14" t="s">
        <v>7</v>
      </c>
    </row>
    <row r="29" spans="1:5">
      <c r="A29" t="s">
        <v>8</v>
      </c>
      <c r="B29">
        <v>27</v>
      </c>
      <c r="C29" s="14" t="s">
        <v>6</v>
      </c>
      <c r="D29">
        <v>4200</v>
      </c>
      <c r="E29" s="14" t="s">
        <v>7</v>
      </c>
    </row>
    <row r="30" spans="1:5">
      <c r="A30" t="s">
        <v>8</v>
      </c>
      <c r="B30">
        <v>28</v>
      </c>
      <c r="C30" s="14" t="s">
        <v>6</v>
      </c>
      <c r="D30">
        <v>4200</v>
      </c>
      <c r="E30" s="14" t="s">
        <v>7</v>
      </c>
    </row>
    <row r="31" spans="1:5">
      <c r="A31" t="s">
        <v>8</v>
      </c>
      <c r="B31">
        <v>29</v>
      </c>
      <c r="C31" s="14" t="s">
        <v>6</v>
      </c>
      <c r="D31">
        <v>4200</v>
      </c>
      <c r="E31" s="14" t="s">
        <v>7</v>
      </c>
    </row>
    <row r="32" spans="1:5">
      <c r="A32" t="s">
        <v>8</v>
      </c>
      <c r="B32">
        <v>30</v>
      </c>
      <c r="C32" s="14" t="s">
        <v>6</v>
      </c>
      <c r="D32">
        <v>4200</v>
      </c>
      <c r="E32" s="14" t="s">
        <v>7</v>
      </c>
    </row>
    <row r="33" spans="1:5">
      <c r="A33" t="s">
        <v>8</v>
      </c>
      <c r="B33">
        <v>31</v>
      </c>
      <c r="C33" s="14" t="s">
        <v>6</v>
      </c>
      <c r="D33">
        <v>4200</v>
      </c>
      <c r="E33" s="14" t="s">
        <v>7</v>
      </c>
    </row>
    <row r="34" spans="1:5">
      <c r="A34" t="s">
        <v>8</v>
      </c>
      <c r="B34">
        <v>32</v>
      </c>
      <c r="C34" s="14" t="s">
        <v>6</v>
      </c>
      <c r="D34">
        <v>4200</v>
      </c>
      <c r="E34" s="14" t="s">
        <v>7</v>
      </c>
    </row>
    <row r="35" spans="1:5">
      <c r="A35" t="s">
        <v>8</v>
      </c>
      <c r="B35">
        <v>33</v>
      </c>
      <c r="C35" s="14" t="s">
        <v>6</v>
      </c>
      <c r="D35">
        <v>4200</v>
      </c>
      <c r="E35" s="14" t="s">
        <v>7</v>
      </c>
    </row>
    <row r="36" spans="1:5">
      <c r="A36" t="s">
        <v>8</v>
      </c>
      <c r="B36">
        <v>34</v>
      </c>
      <c r="C36" s="14" t="s">
        <v>6</v>
      </c>
      <c r="D36">
        <v>4200</v>
      </c>
      <c r="E36" s="14" t="s">
        <v>7</v>
      </c>
    </row>
    <row r="37" spans="1:5">
      <c r="A37" t="s">
        <v>8</v>
      </c>
      <c r="B37">
        <v>35</v>
      </c>
      <c r="C37" s="14" t="s">
        <v>6</v>
      </c>
      <c r="D37">
        <v>4200</v>
      </c>
      <c r="E37" s="14" t="s">
        <v>7</v>
      </c>
    </row>
    <row r="38" spans="1:5">
      <c r="A38" t="s">
        <v>8</v>
      </c>
      <c r="B38">
        <v>36</v>
      </c>
      <c r="C38" s="14" t="s">
        <v>6</v>
      </c>
      <c r="D38">
        <v>4200</v>
      </c>
      <c r="E38" s="14" t="s">
        <v>7</v>
      </c>
    </row>
    <row r="39" spans="1:5">
      <c r="A39" t="s">
        <v>8</v>
      </c>
      <c r="B39">
        <v>37</v>
      </c>
      <c r="C39" s="14" t="s">
        <v>6</v>
      </c>
      <c r="D39">
        <v>4200</v>
      </c>
      <c r="E39" s="14" t="s">
        <v>7</v>
      </c>
    </row>
    <row r="40" spans="1:5">
      <c r="A40" t="s">
        <v>8</v>
      </c>
      <c r="B40">
        <v>38</v>
      </c>
      <c r="C40" s="14" t="s">
        <v>6</v>
      </c>
      <c r="D40">
        <v>4200</v>
      </c>
      <c r="E40" s="14" t="s">
        <v>7</v>
      </c>
    </row>
    <row r="41" spans="1:5">
      <c r="A41" t="s">
        <v>8</v>
      </c>
      <c r="B41">
        <v>39</v>
      </c>
      <c r="C41" s="14" t="s">
        <v>6</v>
      </c>
      <c r="D41">
        <v>4200</v>
      </c>
      <c r="E41" s="14" t="s">
        <v>7</v>
      </c>
    </row>
    <row r="42" spans="1:5">
      <c r="A42" t="s">
        <v>8</v>
      </c>
      <c r="B42">
        <v>40</v>
      </c>
      <c r="C42" s="14" t="s">
        <v>6</v>
      </c>
      <c r="D42">
        <v>4400</v>
      </c>
      <c r="E42" s="14" t="s">
        <v>7</v>
      </c>
    </row>
    <row r="43" spans="1:5">
      <c r="A43" t="s">
        <v>8</v>
      </c>
      <c r="B43">
        <v>41</v>
      </c>
      <c r="C43" s="14" t="s">
        <v>6</v>
      </c>
      <c r="D43">
        <v>4400</v>
      </c>
      <c r="E43" s="14" t="s">
        <v>7</v>
      </c>
    </row>
    <row r="44" spans="1:5">
      <c r="A44" t="s">
        <v>8</v>
      </c>
      <c r="B44">
        <v>42</v>
      </c>
      <c r="C44" s="14" t="s">
        <v>6</v>
      </c>
      <c r="D44">
        <v>4400</v>
      </c>
      <c r="E44" s="14" t="s">
        <v>7</v>
      </c>
    </row>
    <row r="45" spans="1:5">
      <c r="A45" t="s">
        <v>8</v>
      </c>
      <c r="B45">
        <v>43</v>
      </c>
      <c r="C45" s="14" t="s">
        <v>6</v>
      </c>
      <c r="D45">
        <v>4400</v>
      </c>
      <c r="E45" s="14" t="s">
        <v>7</v>
      </c>
    </row>
    <row r="46" spans="1:5">
      <c r="A46" t="s">
        <v>8</v>
      </c>
      <c r="B46">
        <v>44</v>
      </c>
      <c r="C46" s="14" t="s">
        <v>6</v>
      </c>
      <c r="D46">
        <v>4400</v>
      </c>
      <c r="E46" s="14" t="s">
        <v>7</v>
      </c>
    </row>
    <row r="47" spans="1:5">
      <c r="A47" t="s">
        <v>8</v>
      </c>
      <c r="B47">
        <v>45</v>
      </c>
      <c r="C47" s="14" t="s">
        <v>6</v>
      </c>
      <c r="D47">
        <v>4400</v>
      </c>
      <c r="E47" s="14" t="s">
        <v>7</v>
      </c>
    </row>
    <row r="48" spans="1:5">
      <c r="A48" t="s">
        <v>8</v>
      </c>
      <c r="B48">
        <v>46</v>
      </c>
      <c r="C48" s="14" t="s">
        <v>6</v>
      </c>
      <c r="D48">
        <v>4900</v>
      </c>
      <c r="E48" s="14" t="s">
        <v>7</v>
      </c>
    </row>
    <row r="49" spans="1:5">
      <c r="A49" t="s">
        <v>8</v>
      </c>
      <c r="B49">
        <v>47</v>
      </c>
      <c r="C49" s="14" t="s">
        <v>6</v>
      </c>
      <c r="D49">
        <v>5000</v>
      </c>
      <c r="E49" s="14" t="s">
        <v>7</v>
      </c>
    </row>
    <row r="50" spans="1:5">
      <c r="A50" t="s">
        <v>8</v>
      </c>
      <c r="B50">
        <v>48</v>
      </c>
      <c r="C50" s="14" t="s">
        <v>6</v>
      </c>
      <c r="D50">
        <v>5000</v>
      </c>
      <c r="E50" s="14" t="s">
        <v>7</v>
      </c>
    </row>
    <row r="51" spans="1:5">
      <c r="A51" t="s">
        <v>8</v>
      </c>
      <c r="B51">
        <v>49</v>
      </c>
      <c r="C51" s="14" t="s">
        <v>6</v>
      </c>
      <c r="D51">
        <v>5000</v>
      </c>
      <c r="E51" s="14" t="s">
        <v>7</v>
      </c>
    </row>
    <row r="52" spans="1:5">
      <c r="A52" t="s">
        <v>8</v>
      </c>
      <c r="B52">
        <v>50</v>
      </c>
      <c r="C52" s="14" t="s">
        <v>6</v>
      </c>
      <c r="D52">
        <v>5000</v>
      </c>
      <c r="E52" s="14" t="s">
        <v>7</v>
      </c>
    </row>
    <row r="53" spans="1:5">
      <c r="A53" t="s">
        <v>8</v>
      </c>
      <c r="B53">
        <v>51</v>
      </c>
      <c r="C53" s="14" t="s">
        <v>6</v>
      </c>
      <c r="D53">
        <v>5000</v>
      </c>
      <c r="E53" s="14" t="s">
        <v>7</v>
      </c>
    </row>
    <row r="54" spans="1:5">
      <c r="A54" t="s">
        <v>8</v>
      </c>
      <c r="B54">
        <v>52</v>
      </c>
      <c r="C54" s="14" t="s">
        <v>6</v>
      </c>
      <c r="D54">
        <v>5000</v>
      </c>
      <c r="E54" s="14" t="s">
        <v>7</v>
      </c>
    </row>
    <row r="55" spans="1:5">
      <c r="A55" t="s">
        <v>8</v>
      </c>
      <c r="B55">
        <v>53</v>
      </c>
      <c r="C55" s="14" t="s">
        <v>6</v>
      </c>
      <c r="D55">
        <v>5000</v>
      </c>
      <c r="E55" s="14" t="s">
        <v>7</v>
      </c>
    </row>
    <row r="56" spans="1:5">
      <c r="A56" t="s">
        <v>8</v>
      </c>
      <c r="B56">
        <v>54</v>
      </c>
      <c r="C56" s="14" t="s">
        <v>6</v>
      </c>
      <c r="D56">
        <v>5000</v>
      </c>
      <c r="E56" s="14" t="s">
        <v>7</v>
      </c>
    </row>
    <row r="57" spans="1:5">
      <c r="A57" t="s">
        <v>8</v>
      </c>
      <c r="B57">
        <v>55</v>
      </c>
      <c r="C57" s="14" t="s">
        <v>6</v>
      </c>
      <c r="D57">
        <v>5000</v>
      </c>
      <c r="E57" s="14" t="s">
        <v>7</v>
      </c>
    </row>
    <row r="58" spans="1:5">
      <c r="A58" t="s">
        <v>8</v>
      </c>
      <c r="B58">
        <v>56</v>
      </c>
      <c r="C58" s="14" t="s">
        <v>6</v>
      </c>
      <c r="D58">
        <v>5100</v>
      </c>
      <c r="E58" s="14" t="s">
        <v>7</v>
      </c>
    </row>
    <row r="59" spans="1:5">
      <c r="A59" t="s">
        <v>8</v>
      </c>
      <c r="B59">
        <v>57</v>
      </c>
      <c r="C59" s="14" t="s">
        <v>6</v>
      </c>
      <c r="D59">
        <v>5200</v>
      </c>
      <c r="E59" s="14" t="s">
        <v>7</v>
      </c>
    </row>
    <row r="60" spans="1:5">
      <c r="A60" t="s">
        <v>8</v>
      </c>
      <c r="B60">
        <v>58</v>
      </c>
      <c r="C60" s="14" t="s">
        <v>6</v>
      </c>
      <c r="D60">
        <v>5300</v>
      </c>
      <c r="E60" s="14" t="s">
        <v>7</v>
      </c>
    </row>
    <row r="61" spans="1:5">
      <c r="A61" t="s">
        <v>8</v>
      </c>
      <c r="B61">
        <v>59</v>
      </c>
      <c r="C61" s="14" t="s">
        <v>6</v>
      </c>
      <c r="D61">
        <v>5800</v>
      </c>
      <c r="E61" s="14" t="s">
        <v>7</v>
      </c>
    </row>
    <row r="62" spans="1:5">
      <c r="A62" t="s">
        <v>8</v>
      </c>
      <c r="B62">
        <v>60</v>
      </c>
      <c r="C62" s="14" t="s">
        <v>6</v>
      </c>
      <c r="D62">
        <v>6000</v>
      </c>
      <c r="E62" s="14" t="s">
        <v>7</v>
      </c>
    </row>
    <row r="63" spans="1:5">
      <c r="A63" t="s">
        <v>8</v>
      </c>
      <c r="B63">
        <v>61</v>
      </c>
      <c r="C63" s="14" t="s">
        <v>6</v>
      </c>
      <c r="D63">
        <v>6200</v>
      </c>
      <c r="E63" s="14" t="s">
        <v>7</v>
      </c>
    </row>
    <row r="64" spans="1:5">
      <c r="A64" t="s">
        <v>8</v>
      </c>
      <c r="B64">
        <v>62</v>
      </c>
      <c r="C64" s="14" t="s">
        <v>6</v>
      </c>
      <c r="D64">
        <v>6400</v>
      </c>
      <c r="E64" s="14" t="s">
        <v>7</v>
      </c>
    </row>
    <row r="65" spans="1:5">
      <c r="A65" t="s">
        <v>8</v>
      </c>
      <c r="B65">
        <v>63</v>
      </c>
      <c r="C65" s="14" t="s">
        <v>6</v>
      </c>
      <c r="D65">
        <v>6600</v>
      </c>
      <c r="E65" s="14" t="s">
        <v>7</v>
      </c>
    </row>
    <row r="66" spans="1:5">
      <c r="A66" t="s">
        <v>8</v>
      </c>
      <c r="B66">
        <v>64</v>
      </c>
      <c r="C66" s="14" t="s">
        <v>6</v>
      </c>
      <c r="D66">
        <v>6900</v>
      </c>
      <c r="E66" s="14" t="s">
        <v>7</v>
      </c>
    </row>
    <row r="67" spans="1:5">
      <c r="A67" t="s">
        <v>8</v>
      </c>
      <c r="B67">
        <v>65</v>
      </c>
      <c r="C67" s="14" t="s">
        <v>6</v>
      </c>
      <c r="D67">
        <v>7100</v>
      </c>
      <c r="E67" s="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4</vt:i4>
      </vt:variant>
    </vt:vector>
  </HeadingPairs>
  <TitlesOfParts>
    <vt:vector size="4" baseType="lpstr">
      <vt:lpstr>คุ้มครอง</vt:lpstr>
      <vt:lpstr>ออมทรัพย์</vt:lpstr>
      <vt:lpstr>Female</vt:lpstr>
      <vt:lpstr>Male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momezabza</dc:creator>
  <cp:lastModifiedBy>BBiTe</cp:lastModifiedBy>
  <dcterms:created xsi:type="dcterms:W3CDTF">2013-06-16T13:36:55Z</dcterms:created>
  <dcterms:modified xsi:type="dcterms:W3CDTF">2013-07-01T15:08:49Z</dcterms:modified>
</cp:coreProperties>
</file>