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</workbook>
</file>

<file path=xl/calcChain.xml><?xml version="1.0" encoding="utf-8"?>
<calcChain xmlns="http://schemas.openxmlformats.org/spreadsheetml/2006/main">
  <c r="H3" i="11" l="1"/>
  <c r="H4" i="11"/>
  <c r="H6" i="11"/>
  <c r="H7" i="11"/>
  <c r="H8" i="11"/>
  <c r="H9" i="11"/>
  <c r="H10" i="11"/>
  <c r="H11" i="11"/>
  <c r="H12" i="11"/>
  <c r="H13" i="11"/>
  <c r="H14" i="11"/>
  <c r="H15" i="11"/>
  <c r="H16" i="11"/>
  <c r="H17" i="11"/>
  <c r="G3" i="11"/>
  <c r="G4" i="11"/>
  <c r="G5" i="11"/>
  <c r="H5" i="11" s="1"/>
  <c r="G6" i="11"/>
  <c r="G7" i="11"/>
  <c r="G8" i="11"/>
  <c r="G9" i="11"/>
  <c r="G10" i="11"/>
  <c r="G11" i="11"/>
  <c r="G12" i="11"/>
  <c r="G13" i="11"/>
  <c r="G14" i="11"/>
  <c r="G15" i="11"/>
  <c r="G16" i="11"/>
  <c r="G17" i="11"/>
  <c r="G2" i="11"/>
  <c r="H2" i="11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2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2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F1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" i="4"/>
</calcChain>
</file>

<file path=xl/sharedStrings.xml><?xml version="1.0" encoding="utf-8"?>
<sst xmlns="http://schemas.openxmlformats.org/spreadsheetml/2006/main" count="2139" uniqueCount="1020">
  <si>
    <t>alpha=0.01</t>
  </si>
  <si>
    <t>iter= 2000</t>
  </si>
  <si>
    <t>[</t>
  </si>
  <si>
    <t>1.10578157]</t>
  </si>
  <si>
    <t>iter= 10000</t>
  </si>
  <si>
    <t>1.10739179]</t>
  </si>
  <si>
    <t>alha=0.01</t>
  </si>
  <si>
    <t>iter=2000</t>
  </si>
  <si>
    <t>All data</t>
  </si>
  <si>
    <t>L5520</t>
  </si>
  <si>
    <t>iter=1000</t>
  </si>
  <si>
    <t>32 core</t>
  </si>
  <si>
    <t>IB,CPU-X7550</t>
  </si>
  <si>
    <t>1.10759111]</t>
  </si>
  <si>
    <t>12 core nodes</t>
  </si>
  <si>
    <t>E5645</t>
  </si>
  <si>
    <t>single data</t>
  </si>
  <si>
    <t>iter=10000</t>
  </si>
  <si>
    <t>42212626]</t>
  </si>
  <si>
    <t>32021173]</t>
  </si>
  <si>
    <t>33195212]</t>
  </si>
  <si>
    <t>6621922]</t>
  </si>
  <si>
    <t>26450209]</t>
  </si>
  <si>
    <t>80580036]</t>
  </si>
  <si>
    <t>63195893]</t>
  </si>
  <si>
    <t>73392555]</t>
  </si>
  <si>
    <t>71455278]</t>
  </si>
  <si>
    <t>75616286]</t>
  </si>
  <si>
    <t>58874338]</t>
  </si>
  <si>
    <t>45870846]</t>
  </si>
  <si>
    <t>09839815]</t>
  </si>
  <si>
    <t>69608965]</t>
  </si>
  <si>
    <t>86672837]</t>
  </si>
  <si>
    <t>62314703]</t>
  </si>
  <si>
    <t>34791191]</t>
  </si>
  <si>
    <t>76569157]</t>
  </si>
  <si>
    <t>91629968]</t>
  </si>
  <si>
    <t>12811098]</t>
  </si>
  <si>
    <t>99215373]</t>
  </si>
  <si>
    <t>33665571]</t>
  </si>
  <si>
    <t>20212075]</t>
  </si>
  <si>
    <t>81690289]</t>
  </si>
  <si>
    <t>57327176]</t>
  </si>
  <si>
    <t>00396953]</t>
  </si>
  <si>
    <t>7592292]</t>
  </si>
  <si>
    <t>58426016]</t>
  </si>
  <si>
    <t>29720638]</t>
  </si>
  <si>
    <t>76749737]</t>
  </si>
  <si>
    <t>894691]</t>
  </si>
  <si>
    <t>58771212]</t>
  </si>
  <si>
    <t>74451732]</t>
  </si>
  <si>
    <t>23218317]</t>
  </si>
  <si>
    <t>86734325]</t>
  </si>
  <si>
    <t>39710287]</t>
  </si>
  <si>
    <t>48026537]</t>
  </si>
  <si>
    <t>66897547]</t>
  </si>
  <si>
    <t>39072015]</t>
  </si>
  <si>
    <t>93067397]</t>
  </si>
  <si>
    <t>41444813]</t>
  </si>
  <si>
    <t>79114949]</t>
  </si>
  <si>
    <t>81678407]</t>
  </si>
  <si>
    <t>03799168]</t>
  </si>
  <si>
    <t>77613753]</t>
  </si>
  <si>
    <t>11169696]</t>
  </si>
  <si>
    <t>86895165]</t>
  </si>
  <si>
    <t>60101306]</t>
  </si>
  <si>
    <t>57514816]</t>
  </si>
  <si>
    <t>75836016]</t>
  </si>
  <si>
    <t>80332969]</t>
  </si>
  <si>
    <t>03457604]</t>
  </si>
  <si>
    <t>43493146]</t>
  </si>
  <si>
    <t>63226331]</t>
  </si>
  <si>
    <t>88650429]</t>
  </si>
  <si>
    <t>07689318]</t>
  </si>
  <si>
    <t>68951494]</t>
  </si>
  <si>
    <t>80507213]</t>
  </si>
  <si>
    <t>0868886]</t>
  </si>
  <si>
    <t>7691922]</t>
  </si>
  <si>
    <t>6456097]</t>
  </si>
  <si>
    <t>05788026]</t>
  </si>
  <si>
    <t>88483435]</t>
  </si>
  <si>
    <t>53155802]</t>
  </si>
  <si>
    <t>9187937]</t>
  </si>
  <si>
    <t>47256229]</t>
  </si>
  <si>
    <t>11396112]</t>
  </si>
  <si>
    <t>24920913]</t>
  </si>
  <si>
    <t>75987137]</t>
  </si>
  <si>
    <t>99327282]</t>
  </si>
  <si>
    <t>75311569]</t>
  </si>
  <si>
    <t>29029019]</t>
  </si>
  <si>
    <t>29387204]</t>
  </si>
  <si>
    <t>88228182]</t>
  </si>
  <si>
    <t>59463025]</t>
  </si>
  <si>
    <t>38226513]</t>
  </si>
  <si>
    <t>6004375]</t>
  </si>
  <si>
    <t>00019454]</t>
  </si>
  <si>
    <t>72037814]</t>
  </si>
  <si>
    <t>27983321]</t>
  </si>
  <si>
    <t>56973472]</t>
  </si>
  <si>
    <t>84610168]</t>
  </si>
  <si>
    <t>72242969]</t>
  </si>
  <si>
    <t>16251118]</t>
  </si>
  <si>
    <t>47334905]</t>
  </si>
  <si>
    <t>29827318]</t>
  </si>
  <si>
    <t>61014401]</t>
  </si>
  <si>
    <t>70471649]</t>
  </si>
  <si>
    <t>19414038]</t>
  </si>
  <si>
    <t>00058043]</t>
  </si>
  <si>
    <t>34997792]</t>
  </si>
  <si>
    <t>76592127]</t>
  </si>
  <si>
    <t>06365522]</t>
  </si>
  <si>
    <t>34420003]</t>
  </si>
  <si>
    <t>98860454]</t>
  </si>
  <si>
    <t>65228912]</t>
  </si>
  <si>
    <t>25953131]</t>
  </si>
  <si>
    <t>99804291]</t>
  </si>
  <si>
    <t>31365869]</t>
  </si>
  <si>
    <t>90515009]</t>
  </si>
  <si>
    <t>71911256]</t>
  </si>
  <si>
    <t>94498276]</t>
  </si>
  <si>
    <t>01014508]</t>
  </si>
  <si>
    <t>57513312]</t>
  </si>
  <si>
    <t>52893457]</t>
  </si>
  <si>
    <t>98439754]</t>
  </si>
  <si>
    <t>27370394]</t>
  </si>
  <si>
    <t>94396279]</t>
  </si>
  <si>
    <t>75287423]</t>
  </si>
  <si>
    <t>66449185]</t>
  </si>
  <si>
    <t>84506117]</t>
  </si>
  <si>
    <t>65894501]</t>
  </si>
  <si>
    <t>6646408]</t>
  </si>
  <si>
    <t>61085356]</t>
  </si>
  <si>
    <t>43268253]</t>
  </si>
  <si>
    <t>24785098]</t>
  </si>
  <si>
    <t>35303393]</t>
  </si>
  <si>
    <t>2202498]</t>
  </si>
  <si>
    <t>49333281]</t>
  </si>
  <si>
    <t>98446555]</t>
  </si>
  <si>
    <t>67079017]</t>
  </si>
  <si>
    <t>69108336]</t>
  </si>
  <si>
    <t>3425048]</t>
  </si>
  <si>
    <t>07739876]</t>
  </si>
  <si>
    <t>50017135]</t>
  </si>
  <si>
    <t>36423078]</t>
  </si>
  <si>
    <t>56897614]</t>
  </si>
  <si>
    <t>15686622]</t>
  </si>
  <si>
    <t>3105302]</t>
  </si>
  <si>
    <t>34994728]</t>
  </si>
  <si>
    <t>7296773]</t>
  </si>
  <si>
    <t>03615234]</t>
  </si>
  <si>
    <t>98501427]</t>
  </si>
  <si>
    <t>41851931]</t>
  </si>
  <si>
    <t>30298105]</t>
  </si>
  <si>
    <t>72627346]</t>
  </si>
  <si>
    <t>89538029]</t>
  </si>
  <si>
    <t>13400029]</t>
  </si>
  <si>
    <t>88018828]</t>
  </si>
  <si>
    <t>68405502]</t>
  </si>
  <si>
    <t>20551377]</t>
  </si>
  <si>
    <t>21205901]</t>
  </si>
  <si>
    <t>57660606]</t>
  </si>
  <si>
    <t>27536668]</t>
  </si>
  <si>
    <t>38576266]</t>
  </si>
  <si>
    <t>08439417]</t>
  </si>
  <si>
    <t>64503622]</t>
  </si>
  <si>
    <t>43668202]</t>
  </si>
  <si>
    <t>92162678]</t>
  </si>
  <si>
    <t>65358434]</t>
  </si>
  <si>
    <t>27584952]</t>
  </si>
  <si>
    <t>5194901]</t>
  </si>
  <si>
    <t>20157943]</t>
  </si>
  <si>
    <t>22346422]</t>
  </si>
  <si>
    <t>5690664]</t>
  </si>
  <si>
    <t>30321879]</t>
  </si>
  <si>
    <t>57003667]</t>
  </si>
  <si>
    <t>59131909]</t>
  </si>
  <si>
    <t>6649835]</t>
  </si>
  <si>
    <t>16353293]</t>
  </si>
  <si>
    <t>53255429]</t>
  </si>
  <si>
    <t>28924303]</t>
  </si>
  <si>
    <t>0209647]</t>
  </si>
  <si>
    <t>38383633]</t>
  </si>
  <si>
    <t>10134551]</t>
  </si>
  <si>
    <t>96299112]</t>
  </si>
  <si>
    <t>82295312]</t>
  </si>
  <si>
    <t>59879018]</t>
  </si>
  <si>
    <t>27016267]</t>
  </si>
  <si>
    <t>87758184]</t>
  </si>
  <si>
    <t>52118277]</t>
  </si>
  <si>
    <t>35952433]</t>
  </si>
  <si>
    <t>60841123]</t>
  </si>
  <si>
    <t>53974154]</t>
  </si>
  <si>
    <t>48037521]</t>
  </si>
  <si>
    <t>8110289]</t>
  </si>
  <si>
    <t>96518872]</t>
  </si>
  <si>
    <t>42804888]</t>
  </si>
  <si>
    <t>73546794]</t>
  </si>
  <si>
    <t>47295078]</t>
  </si>
  <si>
    <t>2746452]</t>
  </si>
  <si>
    <t>82236542]</t>
  </si>
  <si>
    <t>84462826]</t>
  </si>
  <si>
    <t>11571475]</t>
  </si>
  <si>
    <t>45474735]</t>
  </si>
  <si>
    <t>72478575]</t>
  </si>
  <si>
    <t>83194299]</t>
  </si>
  <si>
    <t>72451703]</t>
  </si>
  <si>
    <t>39214126]</t>
  </si>
  <si>
    <t>86495227]</t>
  </si>
  <si>
    <t>21277266]</t>
  </si>
  <si>
    <t>54431243]</t>
  </si>
  <si>
    <t>00638508]</t>
  </si>
  <si>
    <t>78314024]</t>
  </si>
  <si>
    <t>09531093]</t>
  </si>
  <si>
    <t>19947723]</t>
  </si>
  <si>
    <t>38734358]</t>
  </si>
  <si>
    <t>98503104]</t>
  </si>
  <si>
    <t>35238479]</t>
  </si>
  <si>
    <t>88229356]</t>
  </si>
  <si>
    <t>00002433]</t>
  </si>
  <si>
    <t>1625703]</t>
  </si>
  <si>
    <t>85801113]</t>
  </si>
  <si>
    <t>60488731]</t>
  </si>
  <si>
    <t>95158605]</t>
  </si>
  <si>
    <t>47574017]</t>
  </si>
  <si>
    <t>78363859]</t>
  </si>
  <si>
    <t>50964886]</t>
  </si>
  <si>
    <t>31565307]</t>
  </si>
  <si>
    <t>89049049]</t>
  </si>
  <si>
    <t>94941721]</t>
  </si>
  <si>
    <t>23357294]</t>
  </si>
  <si>
    <t>50945929]</t>
  </si>
  <si>
    <t>56842903]</t>
  </si>
  <si>
    <t>22618534]</t>
  </si>
  <si>
    <t>32229188]</t>
  </si>
  <si>
    <t>71969068]</t>
  </si>
  <si>
    <t>30423231]</t>
  </si>
  <si>
    <t>98421418]</t>
  </si>
  <si>
    <t>68992801]</t>
  </si>
  <si>
    <t>37321665]</t>
  </si>
  <si>
    <t>00704016]</t>
  </si>
  <si>
    <t>58505023]</t>
  </si>
  <si>
    <t>12117368]</t>
  </si>
  <si>
    <t>64920313]</t>
  </si>
  <si>
    <t>22239765]</t>
  </si>
  <si>
    <t>91308998]</t>
  </si>
  <si>
    <t>81230267]</t>
  </si>
  <si>
    <t>02937114]</t>
  </si>
  <si>
    <t>69157509]</t>
  </si>
  <si>
    <t>94377676]</t>
  </si>
  <si>
    <t>94806682]</t>
  </si>
  <si>
    <t>88341702]</t>
  </si>
  <si>
    <t>94534062]</t>
  </si>
  <si>
    <t>34555843]</t>
  </si>
  <si>
    <t>31167305]</t>
  </si>
  <si>
    <t>086848]</t>
  </si>
  <si>
    <t>92949515]</t>
  </si>
  <si>
    <t>11296672]</t>
  </si>
  <si>
    <t>9252548]</t>
  </si>
  <si>
    <t>66869636]</t>
  </si>
  <si>
    <t>65968385]</t>
  </si>
  <si>
    <t>22838241]</t>
  </si>
  <si>
    <t>71845227]</t>
  </si>
  <si>
    <t>4867769]</t>
  </si>
  <si>
    <t>90319656]</t>
  </si>
  <si>
    <t>35024722]</t>
  </si>
  <si>
    <t>22290481]</t>
  </si>
  <si>
    <t>92833479]</t>
  </si>
  <si>
    <t>88564626]</t>
  </si>
  <si>
    <t>52565147]</t>
  </si>
  <si>
    <t>29063009]</t>
  </si>
  <si>
    <t>63409803]</t>
  </si>
  <si>
    <t>02058128]</t>
  </si>
  <si>
    <t>92539384]</t>
  </si>
  <si>
    <t>83442065]</t>
  </si>
  <si>
    <t>24390437]</t>
  </si>
  <si>
    <t>66023677]</t>
  </si>
  <si>
    <t>59975447]</t>
  </si>
  <si>
    <t>58853822]</t>
  </si>
  <si>
    <t>16221687]</t>
  </si>
  <si>
    <t>86577486]</t>
  </si>
  <si>
    <t>25336386]</t>
  </si>
  <si>
    <t>8881179]</t>
  </si>
  <si>
    <t>34197252]</t>
  </si>
  <si>
    <t>19548753]</t>
  </si>
  <si>
    <t>03767305]</t>
  </si>
  <si>
    <t>46581942]</t>
  </si>
  <si>
    <t>08533027]</t>
  </si>
  <si>
    <t>50955925]</t>
  </si>
  <si>
    <t>35964956]</t>
  </si>
  <si>
    <t>26437735]</t>
  </si>
  <si>
    <t>85999771]</t>
  </si>
  <si>
    <t>79009399]</t>
  </si>
  <si>
    <t>7054304]</t>
  </si>
  <si>
    <t>26380702]</t>
  </si>
  <si>
    <t>1299182]</t>
  </si>
  <si>
    <t>97521379]</t>
  </si>
  <si>
    <t>47776274]</t>
  </si>
  <si>
    <t>32212007]</t>
  </si>
  <si>
    <t>19919585]</t>
  </si>
  <si>
    <t>80612754]</t>
  </si>
  <si>
    <t>84615422]</t>
  </si>
  <si>
    <t>02849384]</t>
  </si>
  <si>
    <t>06822273]</t>
  </si>
  <si>
    <t>68615742]</t>
  </si>
  <si>
    <t>60873926]</t>
  </si>
  <si>
    <t>56792089]</t>
  </si>
  <si>
    <t>30105528]</t>
  </si>
  <si>
    <t>55078696]</t>
  </si>
  <si>
    <t>06494525]</t>
  </si>
  <si>
    <t>59644013]</t>
  </si>
  <si>
    <t>9031595]</t>
  </si>
  <si>
    <t>74786913]</t>
  </si>
  <si>
    <t>89811439]</t>
  </si>
  <si>
    <t>12612377]</t>
  </si>
  <si>
    <t>20871471]</t>
  </si>
  <si>
    <t>92720106]</t>
  </si>
  <si>
    <t>06730263]</t>
  </si>
  <si>
    <t>41905608]</t>
  </si>
  <si>
    <t>77672843]</t>
  </si>
  <si>
    <t>93873141]</t>
  </si>
  <si>
    <t>70753824]</t>
  </si>
  <si>
    <t>88960156]</t>
  </si>
  <si>
    <t>29527353]</t>
  </si>
  <si>
    <t>73872705]</t>
  </si>
  <si>
    <t>03787887]</t>
  </si>
  <si>
    <t>01431414]</t>
  </si>
  <si>
    <t>49321252]</t>
  </si>
  <si>
    <t>30327583]</t>
  </si>
  <si>
    <t>27665691]</t>
  </si>
  <si>
    <t>24889021]</t>
  </si>
  <si>
    <t>05882373]</t>
  </si>
  <si>
    <t>54855213]</t>
  </si>
  <si>
    <t>56335136]</t>
  </si>
  <si>
    <t>95161463]</t>
  </si>
  <si>
    <t>56478949]</t>
  </si>
  <si>
    <t>25731641]</t>
  </si>
  <si>
    <t>88656842]</t>
  </si>
  <si>
    <t>31279203]</t>
  </si>
  <si>
    <t>39904939]</t>
  </si>
  <si>
    <t>01116142]</t>
  </si>
  <si>
    <t>01765246]</t>
  </si>
  <si>
    <t>28969561]</t>
  </si>
  <si>
    <t>70105943]</t>
  </si>
  <si>
    <t>12805568]</t>
  </si>
  <si>
    <t>44948802]</t>
  </si>
  <si>
    <t>54660187]</t>
  </si>
  <si>
    <t>30303516]</t>
  </si>
  <si>
    <t>60477017]</t>
  </si>
  <si>
    <t>34008631]</t>
  </si>
  <si>
    <t>39951372]</t>
  </si>
  <si>
    <t>67578815]</t>
  </si>
  <si>
    <t>0638063]</t>
  </si>
  <si>
    <t>46058237]</t>
  </si>
  <si>
    <t>76520546]</t>
  </si>
  <si>
    <t>87879769]</t>
  </si>
  <si>
    <t>70447324]</t>
  </si>
  <si>
    <t>14729828]</t>
  </si>
  <si>
    <t>11425156]</t>
  </si>
  <si>
    <t>51418593]</t>
  </si>
  <si>
    <t>25779059]</t>
  </si>
  <si>
    <t>25755407]</t>
  </si>
  <si>
    <t>42772798]</t>
  </si>
  <si>
    <t>68429149]</t>
  </si>
  <si>
    <t>94491651]</t>
  </si>
  <si>
    <t>12893365]</t>
  </si>
  <si>
    <t>15729876]</t>
  </si>
  <si>
    <t>95256011]</t>
  </si>
  <si>
    <t>43882645]</t>
  </si>
  <si>
    <t>5417355]</t>
  </si>
  <si>
    <t>18842312]</t>
  </si>
  <si>
    <t>30749318]</t>
  </si>
  <si>
    <t>82898794]</t>
  </si>
  <si>
    <t>68435912]</t>
  </si>
  <si>
    <t>80643944]</t>
  </si>
  <si>
    <t>12941484]</t>
  </si>
  <si>
    <t>58879724]</t>
  </si>
  <si>
    <t>12139777]</t>
  </si>
  <si>
    <t>66530062]</t>
  </si>
  <si>
    <t>15983738]</t>
  </si>
  <si>
    <t>54556197]</t>
  </si>
  <si>
    <t>7642259]</t>
  </si>
  <si>
    <t>75875424]</t>
  </si>
  <si>
    <t>47322192]</t>
  </si>
  <si>
    <t>85283064]</t>
  </si>
  <si>
    <t>84388606]</t>
  </si>
  <si>
    <t>39377564]</t>
  </si>
  <si>
    <t>45094682]</t>
  </si>
  <si>
    <t>96488562]</t>
  </si>
  <si>
    <t>88609584]</t>
  </si>
  <si>
    <t>16607842]</t>
  </si>
  <si>
    <t>75731141]</t>
  </si>
  <si>
    <t>61323029]</t>
  </si>
  <si>
    <t>68820867]</t>
  </si>
  <si>
    <t>9375394]</t>
  </si>
  <si>
    <t>31741601]</t>
  </si>
  <si>
    <t>7849146]</t>
  </si>
  <si>
    <t>29797612]</t>
  </si>
  <si>
    <t>81538877]</t>
  </si>
  <si>
    <t>29677114]</t>
  </si>
  <si>
    <t>7025553]</t>
  </si>
  <si>
    <t>99397054]</t>
  </si>
  <si>
    <t>13302724]</t>
  </si>
  <si>
    <t>08250117]</t>
  </si>
  <si>
    <t>80591804]</t>
  </si>
  <si>
    <t>2675384]</t>
  </si>
  <si>
    <t>43234283]</t>
  </si>
  <si>
    <t>26601749]</t>
  </si>
  <si>
    <t>73493983]</t>
  </si>
  <si>
    <t>80616463]</t>
  </si>
  <si>
    <t>44741052]</t>
  </si>
  <si>
    <t>62704642]</t>
  </si>
  <si>
    <t>31407855]</t>
  </si>
  <si>
    <t>47813757]</t>
  </si>
  <si>
    <t>08946595]</t>
  </si>
  <si>
    <t>11890573]</t>
  </si>
  <si>
    <t>53788634]</t>
  </si>
  <si>
    <t>31841286]</t>
  </si>
  <si>
    <t>43305437]</t>
  </si>
  <si>
    <t>85493258]</t>
  </si>
  <si>
    <t>55771074]</t>
  </si>
  <si>
    <t>51558269]</t>
  </si>
  <si>
    <t>70326216]</t>
  </si>
  <si>
    <t>09597239]</t>
  </si>
  <si>
    <t>66943572]</t>
  </si>
  <si>
    <t>39986364]</t>
  </si>
  <si>
    <t>26394692]</t>
  </si>
  <si>
    <t>23884591]</t>
  </si>
  <si>
    <t>30218112]</t>
  </si>
  <si>
    <t>43202396]</t>
  </si>
  <si>
    <t>60688758]</t>
  </si>
  <si>
    <t>80571807]</t>
  </si>
  <si>
    <t>00788568]</t>
  </si>
  <si>
    <t>19317627]</t>
  </si>
  <si>
    <t>34178298]</t>
  </si>
  <si>
    <t>43429796]</t>
  </si>
  <si>
    <t>4517044]</t>
  </si>
  <si>
    <t>3753686]</t>
  </si>
  <si>
    <t>18703229]</t>
  </si>
  <si>
    <t>86880503]</t>
  </si>
  <si>
    <t>40315682]</t>
  </si>
  <si>
    <t>77291084]</t>
  </si>
  <si>
    <t>96123633]</t>
  </si>
  <si>
    <t>95164161]</t>
  </si>
  <si>
    <t>72796727]</t>
  </si>
  <si>
    <t>27437947]</t>
  </si>
  <si>
    <t>57536331]</t>
  </si>
  <si>
    <t>61571655]</t>
  </si>
  <si>
    <t>38054317]</t>
  </si>
  <si>
    <t>8552473]</t>
  </si>
  <si>
    <t>0255271]</t>
  </si>
  <si>
    <t>87736889]</t>
  </si>
  <si>
    <t>39704129]</t>
  </si>
  <si>
    <t>5710896]</t>
  </si>
  <si>
    <t>38633018]</t>
  </si>
  <si>
    <t>82984499]</t>
  </si>
  <si>
    <t>88897626]</t>
  </si>
  <si>
    <t>55132122]</t>
  </si>
  <si>
    <t>80472699]</t>
  </si>
  <si>
    <t>63728553]</t>
  </si>
  <si>
    <t>03732871]</t>
  </si>
  <si>
    <t>99342346]</t>
  </si>
  <si>
    <t>4943671]</t>
  </si>
  <si>
    <t>52918258]</t>
  </si>
  <si>
    <t>08711406]</t>
  </si>
  <si>
    <t>15762237]</t>
  </si>
  <si>
    <t>7303807]</t>
  </si>
  <si>
    <t>79527022]</t>
  </si>
  <si>
    <t>34237608]</t>
  </si>
  <si>
    <t>36198305]</t>
  </si>
  <si>
    <t>84457176]</t>
  </si>
  <si>
    <t>78081451]</t>
  </si>
  <si>
    <t>16157162]</t>
  </si>
  <si>
    <t>9778875]</t>
  </si>
  <si>
    <t>22098697]</t>
  </si>
  <si>
    <t>88227167]</t>
  </si>
  <si>
    <t>95331649]</t>
  </si>
  <si>
    <t>42586601]</t>
  </si>
  <si>
    <t>29183117]</t>
  </si>
  <si>
    <t>54328586]</t>
  </si>
  <si>
    <t>17246367]</t>
  </si>
  <si>
    <t>17175464]</t>
  </si>
  <si>
    <t>53370215]</t>
  </si>
  <si>
    <t>25099978]</t>
  </si>
  <si>
    <t>31648835]</t>
  </si>
  <si>
    <t>72315287]</t>
  </si>
  <si>
    <t>46411972]</t>
  </si>
  <si>
    <t>53265375]</t>
  </si>
  <si>
    <t>92215548]</t>
  </si>
  <si>
    <t>62615841]</t>
  </si>
  <si>
    <t>63832634]</t>
  </si>
  <si>
    <t>95245067]</t>
  </si>
  <si>
    <t>56244792]</t>
  </si>
  <si>
    <t>4623572]</t>
  </si>
  <si>
    <t>64633765]</t>
  </si>
  <si>
    <t>10866614]</t>
  </si>
  <si>
    <t>8437348]</t>
  </si>
  <si>
    <t>84604878]</t>
  </si>
  <si>
    <t>11022391]</t>
  </si>
  <si>
    <t>63098449]</t>
  </si>
  <si>
    <t>40316113]</t>
  </si>
  <si>
    <t>42168857]</t>
  </si>
  <si>
    <t>68160362]</t>
  </si>
  <si>
    <t>17804305]</t>
  </si>
  <si>
    <t>90624166]</t>
  </si>
  <si>
    <t>86153017]</t>
  </si>
  <si>
    <t>03933347]</t>
  </si>
  <si>
    <t>43516856]</t>
  </si>
  <si>
    <t>04464277]</t>
  </si>
  <si>
    <t>86345194]</t>
  </si>
  <si>
    <t>88737863]</t>
  </si>
  <si>
    <t>11229035]</t>
  </si>
  <si>
    <t>53413787]</t>
  </si>
  <si>
    <t>14895356]</t>
  </si>
  <si>
    <t>95284969]</t>
  </si>
  <si>
    <t>94201689]</t>
  </si>
  <si>
    <t>11272253]</t>
  </si>
  <si>
    <t>46130915]</t>
  </si>
  <si>
    <t>98419303]</t>
  </si>
  <si>
    <t>67786258]</t>
  </si>
  <si>
    <t>53887705]</t>
  </si>
  <si>
    <t>56386492]</t>
  </si>
  <si>
    <t>74952265]</t>
  </si>
  <si>
    <t>09261324]</t>
  </si>
  <si>
    <t>5899649]</t>
  </si>
  <si>
    <t>23846977]</t>
  </si>
  <si>
    <t>03508254]</t>
  </si>
  <si>
    <t>97681935]</t>
  </si>
  <si>
    <t>06075635]</t>
  </si>
  <si>
    <t>28402868]</t>
  </si>
  <si>
    <t>64382916]</t>
  </si>
  <si>
    <t>13740716]</t>
  </si>
  <si>
    <t>76206748]</t>
  </si>
  <si>
    <t>51516923]</t>
  </si>
  <si>
    <t>39412471]</t>
  </si>
  <si>
    <t>39639834]</t>
  </si>
  <si>
    <t>51950568]</t>
  </si>
  <si>
    <t>76101227]</t>
  </si>
  <si>
    <t>11853275]</t>
  </si>
  <si>
    <t>58972979]</t>
  </si>
  <si>
    <t>17231317]</t>
  </si>
  <si>
    <t>86403879]</t>
  </si>
  <si>
    <t>66270778]</t>
  </si>
  <si>
    <t>56616557]</t>
  </si>
  <si>
    <t>57230099]</t>
  </si>
  <si>
    <t>67904539]</t>
  </si>
  <si>
    <t>8843718]</t>
  </si>
  <si>
    <t>18629414]</t>
  </si>
  <si>
    <t>58286628]</t>
  </si>
  <si>
    <t>07218131]</t>
  </si>
  <si>
    <t>65237076]</t>
  </si>
  <si>
    <t>3216038]</t>
  </si>
  <si>
    <t>07808645]</t>
  </si>
  <si>
    <t>92006093]</t>
  </si>
  <si>
    <t>84580484]</t>
  </si>
  <si>
    <t>85363047]</t>
  </si>
  <si>
    <t>94188414]</t>
  </si>
  <si>
    <t>10894549]</t>
  </si>
  <si>
    <t>35322675]</t>
  </si>
  <si>
    <t>67317223]</t>
  </si>
  <si>
    <t>06725748]</t>
  </si>
  <si>
    <t>53398885]</t>
  </si>
  <si>
    <t>07190272]</t>
  </si>
  <si>
    <t>679565]</t>
  </si>
  <si>
    <t>35557048]</t>
  </si>
  <si>
    <t>09854225]</t>
  </si>
  <si>
    <t>90713114]</t>
  </si>
  <si>
    <t>78001517]</t>
  </si>
  <si>
    <t>715899]</t>
  </si>
  <si>
    <t>71351338]</t>
  </si>
  <si>
    <t>77161463]</t>
  </si>
  <si>
    <t>88898411]</t>
  </si>
  <si>
    <t>06442778]</t>
  </si>
  <si>
    <t>29677561]</t>
  </si>
  <si>
    <t>58488115]</t>
  </si>
  <si>
    <t>92762106]</t>
  </si>
  <si>
    <t>32389464]</t>
  </si>
  <si>
    <t>77262334]</t>
  </si>
  <si>
    <t>27275034]</t>
  </si>
  <si>
    <t>82324015]</t>
  </si>
  <si>
    <t>42307811]</t>
  </si>
  <si>
    <t>07127]</t>
  </si>
  <si>
    <t>76684163]</t>
  </si>
  <si>
    <t>50883845]</t>
  </si>
  <si>
    <t>29632515]</t>
  </si>
  <si>
    <t>12838525]</t>
  </si>
  <si>
    <t>00412072]</t>
  </si>
  <si>
    <t>92265165]</t>
  </si>
  <si>
    <t>88311582]</t>
  </si>
  <si>
    <t>88466844]</t>
  </si>
  <si>
    <t>92648168]</t>
  </si>
  <si>
    <t>00774443]</t>
  </si>
  <si>
    <t>1276619]</t>
  </si>
  <si>
    <t>28545529]</t>
  </si>
  <si>
    <t>48036157]</t>
  </si>
  <si>
    <t>71163298]</t>
  </si>
  <si>
    <t>9785369]</t>
  </si>
  <si>
    <t>28035546]</t>
  </si>
  <si>
    <t>61638521]</t>
  </si>
  <si>
    <t>98593691]</t>
  </si>
  <si>
    <t>3883352]</t>
  </si>
  <si>
    <t>82291833]</t>
  </si>
  <si>
    <t>28903786]</t>
  </si>
  <si>
    <t>78605845]</t>
  </si>
  <si>
    <t>31335751]</t>
  </si>
  <si>
    <t>87032504]</t>
  </si>
  <si>
    <t>45636331]</t>
  </si>
  <si>
    <t>07088665]</t>
  </si>
  <si>
    <t>71332116]</t>
  </si>
  <si>
    <t>38310452]</t>
  </si>
  <si>
    <t>07968571]</t>
  </si>
  <si>
    <t>80252488]</t>
  </si>
  <si>
    <t>55109299]</t>
  </si>
  <si>
    <t>32487168]</t>
  </si>
  <si>
    <t>12335305]</t>
  </si>
  <si>
    <t>94603939]</t>
  </si>
  <si>
    <t>79244307]</t>
  </si>
  <si>
    <t>66208625]</t>
  </si>
  <si>
    <t>55450074]</t>
  </si>
  <si>
    <t>46922775]</t>
  </si>
  <si>
    <t>40581776]</t>
  </si>
  <si>
    <t>3638303]</t>
  </si>
  <si>
    <t>34283376]</t>
  </si>
  <si>
    <t>34240525]</t>
  </si>
  <si>
    <t>36213039]</t>
  </si>
  <si>
    <t>40160315]</t>
  </si>
  <si>
    <t>46042565]</t>
  </si>
  <si>
    <t>53820807]</t>
  </si>
  <si>
    <t>63456845]</t>
  </si>
  <si>
    <t>74913247]</t>
  </si>
  <si>
    <t>88153339]</t>
  </si>
  <si>
    <t>03141187]</t>
  </si>
  <si>
    <t>19841576]</t>
  </si>
  <si>
    <t>38220005]</t>
  </si>
  <si>
    <t>58242668]</t>
  </si>
  <si>
    <t>79876438]</t>
  </si>
  <si>
    <t>03088856]</t>
  </si>
  <si>
    <t>27848115]</t>
  </si>
  <si>
    <t>54123056]</t>
  </si>
  <si>
    <t>81883138]</t>
  </si>
  <si>
    <t>11098442]</t>
  </si>
  <si>
    <t>4173965]</t>
  </si>
  <si>
    <t>73778035]</t>
  </si>
  <si>
    <t>07185446]</t>
  </si>
  <si>
    <t>41934302]</t>
  </si>
  <si>
    <t>77997578]</t>
  </si>
  <si>
    <t>15348792]</t>
  </si>
  <si>
    <t>53961998]</t>
  </si>
  <si>
    <t>93811767]</t>
  </si>
  <si>
    <t>3487319]</t>
  </si>
  <si>
    <t>77121853]</t>
  </si>
  <si>
    <t>20533837]</t>
  </si>
  <si>
    <t>65085707]</t>
  </si>
  <si>
    <t>10754496]</t>
  </si>
  <si>
    <t>57517702]</t>
  </si>
  <si>
    <t>05353275]</t>
  </si>
  <si>
    <t>54239612]</t>
  </si>
  <si>
    <t>04155542]</t>
  </si>
  <si>
    <t>55080322]</t>
  </si>
  <si>
    <t>06993629]</t>
  </si>
  <si>
    <t>59875542]</t>
  </si>
  <si>
    <t>13706551]</t>
  </si>
  <si>
    <t>68467534]</t>
  </si>
  <si>
    <t>24139754]</t>
  </si>
  <si>
    <t>80704854]</t>
  </si>
  <si>
    <t>38144843]</t>
  </si>
  <si>
    <t>96442096]</t>
  </si>
  <si>
    <t>55579341]</t>
  </si>
  <si>
    <t>15539657]</t>
  </si>
  <si>
    <t>76306459]</t>
  </si>
  <si>
    <t>378635]</t>
  </si>
  <si>
    <t>00194859]</t>
  </si>
  <si>
    <t>63284936]</t>
  </si>
  <si>
    <t>27118444]</t>
  </si>
  <si>
    <t>91680408]</t>
  </si>
  <si>
    <t>56956148]</t>
  </si>
  <si>
    <t>22931287]</t>
  </si>
  <si>
    <t>89591734]</t>
  </si>
  <si>
    <t>5692368]</t>
  </si>
  <si>
    <t>24913598]</t>
  </si>
  <si>
    <t>93548232]</t>
  </si>
  <si>
    <t>62814592]</t>
  </si>
  <si>
    <t>32699951]</t>
  </si>
  <si>
    <t>03191838]</t>
  </si>
  <si>
    <t>74278033]</t>
  </si>
  <si>
    <t>45946564]</t>
  </si>
  <si>
    <t>18185698]</t>
  </si>
  <si>
    <t>90983938]</t>
  </si>
  <si>
    <t>64330022]</t>
  </si>
  <si>
    <t>38212911]</t>
  </si>
  <si>
    <t>1262179]</t>
  </si>
  <si>
    <t>87546063]</t>
  </si>
  <si>
    <t>62975344]</t>
  </si>
  <si>
    <t>38899462]</t>
  </si>
  <si>
    <t>15308446]</t>
  </si>
  <si>
    <t>92192527]</t>
  </si>
  <si>
    <t>69542134]</t>
  </si>
  <si>
    <t>47347888]</t>
  </si>
  <si>
    <t>25600598]</t>
  </si>
  <si>
    <t>04291261]</t>
  </si>
  <si>
    <t>83411053]</t>
  </si>
  <si>
    <t>62951328]</t>
  </si>
  <si>
    <t>42903613]</t>
  </si>
  <si>
    <t>23259611]</t>
  </si>
  <si>
    <t>04011185]</t>
  </si>
  <si>
    <t>85150368]</t>
  </si>
  <si>
    <t>66669348]</t>
  </si>
  <si>
    <t>48560476]</t>
  </si>
  <si>
    <t>30816253]</t>
  </si>
  <si>
    <t>13429333]</t>
  </si>
  <si>
    <t>96392517]</t>
  </si>
  <si>
    <t>79698751]</t>
  </si>
  <si>
    <t>63341124]</t>
  </si>
  <si>
    <t>47312866]</t>
  </si>
  <si>
    <t>31607339]</t>
  </si>
  <si>
    <t>16218039]</t>
  </si>
  <si>
    <t>01138601]</t>
  </si>
  <si>
    <t>86362776]</t>
  </si>
  <si>
    <t>7188445]</t>
  </si>
  <si>
    <t>57697629]</t>
  </si>
  <si>
    <t>43796441]</t>
  </si>
  <si>
    <t>3017513]</t>
  </si>
  <si>
    <t>16828058]</t>
  </si>
  <si>
    <t>03749699]</t>
  </si>
  <si>
    <t>90934642]</t>
  </si>
  <si>
    <t>78377579]</t>
  </si>
  <si>
    <t>66073314]</t>
  </si>
  <si>
    <t>54016753]</t>
  </si>
  <si>
    <t>42202906]</t>
  </si>
  <si>
    <t>30626883]</t>
  </si>
  <si>
    <t>19283893]</t>
  </si>
  <si>
    <t>08169241]</t>
  </si>
  <si>
    <t>97278326]</t>
  </si>
  <si>
    <t>86606641]</t>
  </si>
  <si>
    <t>7614977]</t>
  </si>
  <si>
    <t>65903382]</t>
  </si>
  <si>
    <t>55863241]</t>
  </si>
  <si>
    <t>46025188]</t>
  </si>
  <si>
    <t>36385153]</t>
  </si>
  <si>
    <t>26939148]</t>
  </si>
  <si>
    <t>17683261]</t>
  </si>
  <si>
    <t>08613663]</t>
  </si>
  <si>
    <t>99726601]</t>
  </si>
  <si>
    <t>91018399]</t>
  </si>
  <si>
    <t>82485451]</t>
  </si>
  <si>
    <t>74124226]</t>
  </si>
  <si>
    <t>65931267]</t>
  </si>
  <si>
    <t>57903183]</t>
  </si>
  <si>
    <t>5003665]</t>
  </si>
  <si>
    <t>42328416]</t>
  </si>
  <si>
    <t>34775291]</t>
  </si>
  <si>
    <t>27374148]</t>
  </si>
  <si>
    <t>20121928]</t>
  </si>
  <si>
    <t>1301563]</t>
  </si>
  <si>
    <t>06052313]</t>
  </si>
  <si>
    <t>99229097]</t>
  </si>
  <si>
    <t>92543158]</t>
  </si>
  <si>
    <t>85991734]</t>
  </si>
  <si>
    <t>79572112]</t>
  </si>
  <si>
    <t>73281637]</t>
  </si>
  <si>
    <t>67117707]</t>
  </si>
  <si>
    <t>61077773]</t>
  </si>
  <si>
    <t>55159336]</t>
  </si>
  <si>
    <t>4935995]</t>
  </si>
  <si>
    <t>43677215]</t>
  </si>
  <si>
    <t>38108781]</t>
  </si>
  <si>
    <t>32652345]</t>
  </si>
  <si>
    <t>27305652]</t>
  </si>
  <si>
    <t>2206649]</t>
  </si>
  <si>
    <t>16932693]</t>
  </si>
  <si>
    <t>11902137]</t>
  </si>
  <si>
    <t>06972742]</t>
  </si>
  <si>
    <t>02142473]</t>
  </si>
  <si>
    <t>97409329]</t>
  </si>
  <si>
    <t>92771354]</t>
  </si>
  <si>
    <t>88226634]</t>
  </si>
  <si>
    <t>83773286]</t>
  </si>
  <si>
    <t>79409472]</t>
  </si>
  <si>
    <t>75133388]</t>
  </si>
  <si>
    <t>70943262]</t>
  </si>
  <si>
    <t>66837369]</t>
  </si>
  <si>
    <t>62814009]</t>
  </si>
  <si>
    <t>58871517]</t>
  </si>
  <si>
    <t>55008267]</t>
  </si>
  <si>
    <t>5122266]</t>
  </si>
  <si>
    <t>47513134]</t>
  </si>
  <si>
    <t>43878155]</t>
  </si>
  <si>
    <t>40316222]</t>
  </si>
  <si>
    <t>36825862]</t>
  </si>
  <si>
    <t>33405633]</t>
  </si>
  <si>
    <t>30054124]</t>
  </si>
  <si>
    <t>26769948]</t>
  </si>
  <si>
    <t>23551752]</t>
  </si>
  <si>
    <t>20398203]</t>
  </si>
  <si>
    <t>17308]</t>
  </si>
  <si>
    <t>14279867]</t>
  </si>
  <si>
    <t>11312553]</t>
  </si>
  <si>
    <t>08404833]</t>
  </si>
  <si>
    <t>05555506]</t>
  </si>
  <si>
    <t>02763396]</t>
  </si>
  <si>
    <t>00027352]</t>
  </si>
  <si>
    <t>97346241]</t>
  </si>
  <si>
    <t>94718957]</t>
  </si>
  <si>
    <t>92144417]</t>
  </si>
  <si>
    <t>89621558]</t>
  </si>
  <si>
    <t>87149338]</t>
  </si>
  <si>
    <t>84726738]</t>
  </si>
  <si>
    <t>82352758]</t>
  </si>
  <si>
    <t>80026418]</t>
  </si>
  <si>
    <t>77746758]</t>
  </si>
  <si>
    <t>75512838]</t>
  </si>
  <si>
    <t>73323737]</t>
  </si>
  <si>
    <t>7117855]</t>
  </si>
  <si>
    <t>69076395]</t>
  </si>
  <si>
    <t>67016403]</t>
  </si>
  <si>
    <t>64997724]</t>
  </si>
  <si>
    <t>63019529]</t>
  </si>
  <si>
    <t>61080999]</t>
  </si>
  <si>
    <t>59181337]</t>
  </si>
  <si>
    <t>57319758]</t>
  </si>
  <si>
    <t>55495497]</t>
  </si>
  <si>
    <t>53707802]</t>
  </si>
  <si>
    <t>51955933]</t>
  </si>
  <si>
    <t>50239172]</t>
  </si>
  <si>
    <t>4855681]</t>
  </si>
  <si>
    <t>46908153]</t>
  </si>
  <si>
    <t>45292523]</t>
  </si>
  <si>
    <t>43709257]</t>
  </si>
  <si>
    <t>42157699]</t>
  </si>
  <si>
    <t>40637212]</t>
  </si>
  <si>
    <t>39147171]</t>
  </si>
  <si>
    <t>37686961]</t>
  </si>
  <si>
    <t>36255982]</t>
  </si>
  <si>
    <t>34853643]</t>
  </si>
  <si>
    <t>33479369]</t>
  </si>
  <si>
    <t>32132596]</t>
  </si>
  <si>
    <t>30812767]</t>
  </si>
  <si>
    <t>29519339]</t>
  </si>
  <si>
    <t>28251782]</t>
  </si>
  <si>
    <t>27009575]</t>
  </si>
  <si>
    <t>25792206]</t>
  </si>
  <si>
    <t>24599176]</t>
  </si>
  <si>
    <t>23429992]</t>
  </si>
  <si>
    <t>22284176]</t>
  </si>
  <si>
    <t>21161257]</t>
  </si>
  <si>
    <t>20060772]</t>
  </si>
  <si>
    <t>18982271]</t>
  </si>
  <si>
    <t>17925311]</t>
  </si>
  <si>
    <t>16889456]</t>
  </si>
  <si>
    <t>15874282]</t>
  </si>
  <si>
    <t>14879373]</t>
  </si>
  <si>
    <t>13904321]</t>
  </si>
  <si>
    <t>12948724]</t>
  </si>
  <si>
    <t>1201219]</t>
  </si>
  <si>
    <t>11094339]</t>
  </si>
  <si>
    <t>1019479]</t>
  </si>
  <si>
    <t>09313176]</t>
  </si>
  <si>
    <t>08449136]</t>
  </si>
  <si>
    <t>07602315]</t>
  </si>
  <si>
    <t>06772367]</t>
  </si>
  <si>
    <t>05958951]</t>
  </si>
  <si>
    <t>05161736]</t>
  </si>
  <si>
    <t>04380393]</t>
  </si>
  <si>
    <t>03614605]</t>
  </si>
  <si>
    <t>02864056]</t>
  </si>
  <si>
    <t>0212844]</t>
  </si>
  <si>
    <t>01407457]</t>
  </si>
  <si>
    <t>0070081]</t>
  </si>
  <si>
    <t>00008213]</t>
  </si>
  <si>
    <t>99329381]</t>
  </si>
  <si>
    <t>98664037]</t>
  </si>
  <si>
    <t>9801191]</t>
  </si>
  <si>
    <t>97372733]</t>
  </si>
  <si>
    <t>96746245]</t>
  </si>
  <si>
    <t>9613219]</t>
  </si>
  <si>
    <t>9553032]</t>
  </si>
  <si>
    <t>94940386]</t>
  </si>
  <si>
    <t>94362149]</t>
  </si>
  <si>
    <t>93795376]</t>
  </si>
  <si>
    <t>93239831]</t>
  </si>
  <si>
    <t>92695293]</t>
  </si>
  <si>
    <t>92161534]</t>
  </si>
  <si>
    <t>91638343]</t>
  </si>
  <si>
    <t>91125504]</t>
  </si>
  <si>
    <t>90622809]</t>
  </si>
  <si>
    <t>90130053]</t>
  </si>
  <si>
    <t>89647037]</t>
  </si>
  <si>
    <t>89173564]</t>
  </si>
  <si>
    <t>88709441]</t>
  </si>
  <si>
    <t>88254482]</t>
  </si>
  <si>
    <t>87808501]</t>
  </si>
  <si>
    <t>87371316]</t>
  </si>
  <si>
    <t>86942752]</t>
  </si>
  <si>
    <t>86522632]</t>
  </si>
  <si>
    <t>8611079]</t>
  </si>
  <si>
    <t>85707056]</t>
  </si>
  <si>
    <t>85311268]</t>
  </si>
  <si>
    <t>84923266]</t>
  </si>
  <si>
    <t>84542893]</t>
  </si>
  <si>
    <t>84169995]</t>
  </si>
  <si>
    <t>83804421]</t>
  </si>
  <si>
    <t>83446025]</t>
  </si>
  <si>
    <t>83094663]</t>
  </si>
  <si>
    <t>82750189]</t>
  </si>
  <si>
    <t>82412468]</t>
  </si>
  <si>
    <t>82081363]</t>
  </si>
  <si>
    <t>81756741]</t>
  </si>
  <si>
    <t>8143847]</t>
  </si>
  <si>
    <t>81126423]</t>
  </si>
  <si>
    <t>80820476]</t>
  </si>
  <si>
    <t>80520504]</t>
  </si>
  <si>
    <t>80226387]</t>
  </si>
  <si>
    <t>79938009]</t>
  </si>
  <si>
    <t>79655251]</t>
  </si>
  <si>
    <t>79378001]</t>
  </si>
  <si>
    <t>79106151]</t>
  </si>
  <si>
    <t>78839589]</t>
  </si>
  <si>
    <t>78578208]</t>
  </si>
  <si>
    <t>78321906]</t>
  </si>
  <si>
    <t>78070579]</t>
  </si>
  <si>
    <t>77824129]</t>
  </si>
  <si>
    <t>77582454]</t>
  </si>
  <si>
    <t>77345461]</t>
  </si>
  <si>
    <t>77113054]</t>
  </si>
  <si>
    <t>76885143]</t>
  </si>
  <si>
    <t>76661634]</t>
  </si>
  <si>
    <t>7644244]</t>
  </si>
  <si>
    <t>76227474]</t>
  </si>
  <si>
    <t>76016651]</t>
  </si>
  <si>
    <t>75809887]</t>
  </si>
  <si>
    <t>75607101]</t>
  </si>
  <si>
    <t>75408212]</t>
  </si>
  <si>
    <t>75213142]</t>
  </si>
  <si>
    <t>75021814]</t>
  </si>
  <si>
    <t>74834152]</t>
  </si>
  <si>
    <t>74650083]</t>
  </si>
  <si>
    <t>74469536]</t>
  </si>
  <si>
    <t>74292436]</t>
  </si>
  <si>
    <t>74118717]</t>
  </si>
  <si>
    <t>73948309]</t>
  </si>
  <si>
    <t>73781147]</t>
  </si>
  <si>
    <t>73617165]</t>
  </si>
  <si>
    <t>73456298]</t>
  </si>
  <si>
    <t>73298484]</t>
  </si>
  <si>
    <t>73143661]</t>
  </si>
  <si>
    <t>7299177]</t>
  </si>
  <si>
    <t>72842751]</t>
  </si>
  <si>
    <t>72696546]</t>
  </si>
  <si>
    <t>72553098]</t>
  </si>
  <si>
    <t>72412352]</t>
  </si>
  <si>
    <t>72274254]</t>
  </si>
  <si>
    <t>7213875]</t>
  </si>
  <si>
    <t>72005788]</t>
  </si>
  <si>
    <t>71875317]</t>
  </si>
  <si>
    <t>71747286]</t>
  </si>
  <si>
    <t>71621646]</t>
  </si>
  <si>
    <t>71498349]</t>
  </si>
  <si>
    <t>71377349]</t>
  </si>
  <si>
    <t>71258599]</t>
  </si>
  <si>
    <t>71142052]</t>
  </si>
  <si>
    <t>71027665]</t>
  </si>
  <si>
    <t>70915396]</t>
  </si>
  <si>
    <t>708052]</t>
  </si>
  <si>
    <t>70697036]</t>
  </si>
  <si>
    <t>70590864]</t>
  </si>
  <si>
    <t>70486642]</t>
  </si>
  <si>
    <t>70384332]</t>
  </si>
  <si>
    <t>70283895]</t>
  </si>
  <si>
    <t>70185292]</t>
  </si>
  <si>
    <t>70088489]</t>
  </si>
  <si>
    <t>69993448]</t>
  </si>
  <si>
    <t>69900134]</t>
  </si>
  <si>
    <t>69808512]</t>
  </si>
  <si>
    <t>69718548]</t>
  </si>
  <si>
    <t>69630207]</t>
  </si>
  <si>
    <t>69543459]</t>
  </si>
  <si>
    <t>6945827]</t>
  </si>
  <si>
    <t>6937461]</t>
  </si>
  <si>
    <t>69292448]</t>
  </si>
  <si>
    <t>6921175]</t>
  </si>
  <si>
    <t>69132494]</t>
  </si>
  <si>
    <t>69054644]</t>
  </si>
  <si>
    <t>68978176]</t>
  </si>
  <si>
    <t>68903059]</t>
  </si>
  <si>
    <t>68829268]</t>
  </si>
  <si>
    <t>68756776]</t>
  </si>
  <si>
    <t>68685556]</t>
  </si>
  <si>
    <t>68615582]</t>
  </si>
  <si>
    <t>68546831]</t>
  </si>
  <si>
    <t>68479277]</t>
  </si>
  <si>
    <t>68412895]</t>
  </si>
  <si>
    <t>68347665]</t>
  </si>
  <si>
    <t>68283558]</t>
  </si>
  <si>
    <t>68220555]</t>
  </si>
  <si>
    <t>68158635]</t>
  </si>
  <si>
    <t>68097773]</t>
  </si>
  <si>
    <t>6803795]</t>
  </si>
  <si>
    <t>67979143]</t>
  </si>
  <si>
    <t>67921334]</t>
  </si>
  <si>
    <t>67864501]</t>
  </si>
  <si>
    <t>67808624]</t>
  </si>
  <si>
    <t>67753687]</t>
  </si>
  <si>
    <t>67699668]</t>
  </si>
  <si>
    <t>67646549]</t>
  </si>
  <si>
    <t>67594311]</t>
  </si>
  <si>
    <t>67542939]</t>
  </si>
  <si>
    <t>67492413]</t>
  </si>
  <si>
    <t>67442719]</t>
  </si>
  <si>
    <t>67393835]</t>
  </si>
  <si>
    <t>6734575]</t>
  </si>
  <si>
    <t>67298444]</t>
  </si>
  <si>
    <t>67251904]</t>
  </si>
  <si>
    <t>67206114]</t>
  </si>
  <si>
    <t>67161059]</t>
  </si>
  <si>
    <t>67116723]</t>
  </si>
  <si>
    <t>67073091]</t>
  </si>
  <si>
    <t>67030152]</t>
  </si>
  <si>
    <t>66987889]</t>
  </si>
  <si>
    <t>6694629]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</si>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</sst>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Sheet3!$A$2:$A$15</c:f>
              <c:numCache>
                <c:formatCode>General</c:formatCode>
                <c:ptCount val="14"/>
                <c:pt idx="0">
                  <c:v>96</c:v>
                </c:pt>
                <c:pt idx="1">
                  <c:v>80</c:v>
                </c:pt>
                <c:pt idx="2">
                  <c:v>72</c:v>
                </c:pt>
                <c:pt idx="3">
                  <c:v>60</c:v>
                </c:pt>
                <c:pt idx="4">
                  <c:v>48</c:v>
                </c:pt>
                <c:pt idx="5">
                  <c:v>36</c:v>
                </c:pt>
                <c:pt idx="6">
                  <c:v>24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</c:numCache>
            </c:numRef>
          </c:xVal>
          <c:yVal>
            <c:numRef>
              <c:f>Sheet3!$C$2:$C$15</c:f>
              <c:numCache>
                <c:formatCode>General</c:formatCode>
                <c:ptCount val="14"/>
                <c:pt idx="0">
                  <c:v>240.38</c:v>
                </c:pt>
                <c:pt idx="1">
                  <c:v>196.97</c:v>
                </c:pt>
                <c:pt idx="2">
                  <c:v>234.13</c:v>
                </c:pt>
                <c:pt idx="3">
                  <c:v>176.47</c:v>
                </c:pt>
                <c:pt idx="4">
                  <c:v>232.99</c:v>
                </c:pt>
                <c:pt idx="5">
                  <c:v>248.51</c:v>
                </c:pt>
                <c:pt idx="6">
                  <c:v>302.12</c:v>
                </c:pt>
                <c:pt idx="7">
                  <c:v>282.89</c:v>
                </c:pt>
                <c:pt idx="8">
                  <c:v>330.25</c:v>
                </c:pt>
                <c:pt idx="9">
                  <c:v>341.38</c:v>
                </c:pt>
                <c:pt idx="10">
                  <c:v>468.62</c:v>
                </c:pt>
                <c:pt idx="11">
                  <c:v>717.87</c:v>
                </c:pt>
                <c:pt idx="12">
                  <c:v>1095.18</c:v>
                </c:pt>
                <c:pt idx="13">
                  <c:v>2370.42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543600"/>
        <c:axId val="2085541968"/>
      </c:scatterChart>
      <c:valAx>
        <c:axId val="208554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41968"/>
        <c:crosses val="autoZero"/>
        <c:crossBetween val="midCat"/>
      </c:valAx>
      <c:valAx>
        <c:axId val="20855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4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Sheet3!$A$2:$A$18</c:f>
              <c:numCache>
                <c:formatCode>General</c:formatCode>
                <c:ptCount val="17"/>
                <c:pt idx="0">
                  <c:v>96</c:v>
                </c:pt>
                <c:pt idx="1">
                  <c:v>80</c:v>
                </c:pt>
                <c:pt idx="2">
                  <c:v>72</c:v>
                </c:pt>
                <c:pt idx="3">
                  <c:v>60</c:v>
                </c:pt>
                <c:pt idx="4">
                  <c:v>48</c:v>
                </c:pt>
                <c:pt idx="5">
                  <c:v>36</c:v>
                </c:pt>
                <c:pt idx="6">
                  <c:v>24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</c:numCache>
            </c:numRef>
          </c:xVal>
          <c:yVal>
            <c:numRef>
              <c:f>Sheet3!$B$2:$B$18</c:f>
              <c:numCache>
                <c:formatCode>General</c:formatCode>
                <c:ptCount val="17"/>
                <c:pt idx="0">
                  <c:v>242.75743102999999</c:v>
                </c:pt>
                <c:pt idx="1">
                  <c:v>184.52837300300001</c:v>
                </c:pt>
                <c:pt idx="2">
                  <c:v>168.010053873</c:v>
                </c:pt>
                <c:pt idx="3">
                  <c:v>136.88969302199999</c:v>
                </c:pt>
                <c:pt idx="4">
                  <c:v>117.45808076900001</c:v>
                </c:pt>
                <c:pt idx="5">
                  <c:v>96.192101955400005</c:v>
                </c:pt>
                <c:pt idx="6">
                  <c:v>75.6223971844</c:v>
                </c:pt>
                <c:pt idx="7">
                  <c:v>49.512259006500003</c:v>
                </c:pt>
                <c:pt idx="8">
                  <c:v>53.4969410896</c:v>
                </c:pt>
                <c:pt idx="9">
                  <c:v>59.367233991600003</c:v>
                </c:pt>
                <c:pt idx="10">
                  <c:v>71.134961843499994</c:v>
                </c:pt>
                <c:pt idx="11">
                  <c:v>105.590668917</c:v>
                </c:pt>
                <c:pt idx="12">
                  <c:v>181.564091206</c:v>
                </c:pt>
                <c:pt idx="13">
                  <c:v>342.53417086600001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700208"/>
        <c:axId val="2047702384"/>
      </c:scatterChart>
      <c:valAx>
        <c:axId val="20477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02384"/>
        <c:crosses val="autoZero"/>
        <c:crossBetween val="midCat"/>
      </c:valAx>
      <c:valAx>
        <c:axId val="20477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0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Sheet4!$A$2:$A$18</c:f>
              <c:numCache>
                <c:formatCode>General</c:formatCode>
                <c:ptCount val="17"/>
                <c:pt idx="0">
                  <c:v>160</c:v>
                </c:pt>
                <c:pt idx="1">
                  <c:v>144</c:v>
                </c:pt>
                <c:pt idx="2">
                  <c:v>120</c:v>
                </c:pt>
                <c:pt idx="3">
                  <c:v>96</c:v>
                </c:pt>
                <c:pt idx="4">
                  <c:v>80</c:v>
                </c:pt>
                <c:pt idx="5">
                  <c:v>72</c:v>
                </c:pt>
                <c:pt idx="6">
                  <c:v>60</c:v>
                </c:pt>
                <c:pt idx="7">
                  <c:v>48</c:v>
                </c:pt>
                <c:pt idx="8">
                  <c:v>36</c:v>
                </c:pt>
                <c:pt idx="9">
                  <c:v>24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</c:numCache>
            </c:numRef>
          </c:xVal>
          <c:yVal>
            <c:numRef>
              <c:f>Sheet4!$C$2:$C$18</c:f>
              <c:numCache>
                <c:formatCode>General</c:formatCode>
                <c:ptCount val="17"/>
                <c:pt idx="0">
                  <c:v>1298.75</c:v>
                </c:pt>
                <c:pt idx="1">
                  <c:v>1046.68</c:v>
                </c:pt>
                <c:pt idx="2">
                  <c:v>1308.8499999999999</c:v>
                </c:pt>
                <c:pt idx="3">
                  <c:v>1030.76</c:v>
                </c:pt>
                <c:pt idx="4">
                  <c:v>1112.1099999999999</c:v>
                </c:pt>
                <c:pt idx="5">
                  <c:v>1029.92</c:v>
                </c:pt>
                <c:pt idx="6">
                  <c:v>1022.89</c:v>
                </c:pt>
                <c:pt idx="7">
                  <c:v>1060.1400000000001</c:v>
                </c:pt>
                <c:pt idx="8">
                  <c:v>1412.87</c:v>
                </c:pt>
                <c:pt idx="9">
                  <c:v>883.6</c:v>
                </c:pt>
                <c:pt idx="10">
                  <c:v>1282.8</c:v>
                </c:pt>
                <c:pt idx="11">
                  <c:v>1369.77</c:v>
                </c:pt>
                <c:pt idx="12">
                  <c:v>1691.25</c:v>
                </c:pt>
                <c:pt idx="13">
                  <c:v>2036.77</c:v>
                </c:pt>
                <c:pt idx="14">
                  <c:v>2674.2</c:v>
                </c:pt>
                <c:pt idx="15">
                  <c:v>5495.78</c:v>
                </c:pt>
                <c:pt idx="16">
                  <c:v>10797.59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544144"/>
        <c:axId val="2085544688"/>
      </c:scatterChart>
      <c:valAx>
        <c:axId val="208554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44688"/>
        <c:crosses val="autoZero"/>
        <c:crossBetween val="midCat"/>
      </c:valAx>
      <c:valAx>
        <c:axId val="20855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4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Sheet4!$A$2:$A$18</c:f>
              <c:numCache>
                <c:formatCode>General</c:formatCode>
                <c:ptCount val="17"/>
                <c:pt idx="0">
                  <c:v>160</c:v>
                </c:pt>
                <c:pt idx="1">
                  <c:v>144</c:v>
                </c:pt>
                <c:pt idx="2">
                  <c:v>120</c:v>
                </c:pt>
                <c:pt idx="3">
                  <c:v>96</c:v>
                </c:pt>
                <c:pt idx="4">
                  <c:v>80</c:v>
                </c:pt>
                <c:pt idx="5">
                  <c:v>72</c:v>
                </c:pt>
                <c:pt idx="6">
                  <c:v>60</c:v>
                </c:pt>
                <c:pt idx="7">
                  <c:v>48</c:v>
                </c:pt>
                <c:pt idx="8">
                  <c:v>36</c:v>
                </c:pt>
                <c:pt idx="9">
                  <c:v>24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</c:numCache>
            </c:numRef>
          </c:xVal>
          <c:yVal>
            <c:numRef>
              <c:f>Sheet4!$B$2:$B$18</c:f>
              <c:numCache>
                <c:formatCode>General</c:formatCode>
                <c:ptCount val="17"/>
                <c:pt idx="0">
                  <c:v>1330.29609108</c:v>
                </c:pt>
                <c:pt idx="1">
                  <c:v>1081.8031609100001</c:v>
                </c:pt>
                <c:pt idx="2">
                  <c:v>875.641687155</c:v>
                </c:pt>
                <c:pt idx="3">
                  <c:v>685.49909782400005</c:v>
                </c:pt>
                <c:pt idx="4">
                  <c:v>558.95193290700001</c:v>
                </c:pt>
                <c:pt idx="5">
                  <c:v>507.06026506400002</c:v>
                </c:pt>
                <c:pt idx="6">
                  <c:v>444.22499298999998</c:v>
                </c:pt>
                <c:pt idx="7">
                  <c:v>403.37039399100001</c:v>
                </c:pt>
                <c:pt idx="8">
                  <c:v>349.52321982400002</c:v>
                </c:pt>
                <c:pt idx="9">
                  <c:v>227.17100811</c:v>
                </c:pt>
                <c:pt idx="10">
                  <c:v>191.135386944</c:v>
                </c:pt>
                <c:pt idx="11">
                  <c:v>180.85893607099999</c:v>
                </c:pt>
                <c:pt idx="12">
                  <c:v>222.82561111499999</c:v>
                </c:pt>
                <c:pt idx="13">
                  <c:v>302.48158693300002</c:v>
                </c:pt>
                <c:pt idx="14">
                  <c:v>396.70827794100001</c:v>
                </c:pt>
                <c:pt idx="15">
                  <c:v>721.81956982600002</c:v>
                </c:pt>
                <c:pt idx="16">
                  <c:v>1428.30818701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474144"/>
        <c:axId val="-2092467616"/>
      </c:scatterChart>
      <c:valAx>
        <c:axId val="-209247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467616"/>
        <c:crosses val="autoZero"/>
        <c:crossBetween val="midCat"/>
      </c:valAx>
      <c:valAx>
        <c:axId val="-20924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4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Sheet5!$A$2:$A$21</c:f>
              <c:numCache>
                <c:formatCode>General</c:formatCode>
                <c:ptCount val="20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168</c:v>
                </c:pt>
                <c:pt idx="4">
                  <c:v>144</c:v>
                </c:pt>
                <c:pt idx="5">
                  <c:v>120</c:v>
                </c:pt>
                <c:pt idx="6">
                  <c:v>96</c:v>
                </c:pt>
                <c:pt idx="7">
                  <c:v>80</c:v>
                </c:pt>
                <c:pt idx="8">
                  <c:v>72</c:v>
                </c:pt>
                <c:pt idx="9">
                  <c:v>60</c:v>
                </c:pt>
                <c:pt idx="10">
                  <c:v>48</c:v>
                </c:pt>
                <c:pt idx="11">
                  <c:v>36</c:v>
                </c:pt>
                <c:pt idx="12">
                  <c:v>24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Sheet5!$E$2:$E$21</c:f>
              <c:numCache>
                <c:formatCode>General</c:formatCode>
                <c:ptCount val="20"/>
                <c:pt idx="0">
                  <c:v>477.69</c:v>
                </c:pt>
                <c:pt idx="1">
                  <c:v>439.44</c:v>
                </c:pt>
                <c:pt idx="2">
                  <c:v>561.05999999999995</c:v>
                </c:pt>
                <c:pt idx="3">
                  <c:v>642.11</c:v>
                </c:pt>
                <c:pt idx="4">
                  <c:v>673.48</c:v>
                </c:pt>
                <c:pt idx="5">
                  <c:v>834.54</c:v>
                </c:pt>
                <c:pt idx="6">
                  <c:v>863.96</c:v>
                </c:pt>
                <c:pt idx="7">
                  <c:v>945.88</c:v>
                </c:pt>
                <c:pt idx="8">
                  <c:v>1059.7</c:v>
                </c:pt>
                <c:pt idx="9">
                  <c:v>1367.5</c:v>
                </c:pt>
                <c:pt idx="10">
                  <c:v>1323.48</c:v>
                </c:pt>
                <c:pt idx="11">
                  <c:v>1101.75</c:v>
                </c:pt>
                <c:pt idx="12">
                  <c:v>1278.99</c:v>
                </c:pt>
                <c:pt idx="13">
                  <c:v>2024.23</c:v>
                </c:pt>
                <c:pt idx="14">
                  <c:v>1942.34</c:v>
                </c:pt>
                <c:pt idx="15">
                  <c:v>2851.95</c:v>
                </c:pt>
                <c:pt idx="16">
                  <c:v>3561.13</c:v>
                </c:pt>
                <c:pt idx="17">
                  <c:v>4728.45</c:v>
                </c:pt>
                <c:pt idx="18">
                  <c:v>8640.69</c:v>
                </c:pt>
                <c:pt idx="19">
                  <c:v>17113.63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22256"/>
        <c:axId val="-2101421168"/>
      </c:scatterChart>
      <c:valAx>
        <c:axId val="-210142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21168"/>
        <c:crosses val="autoZero"/>
        <c:crossBetween val="midCat"/>
      </c:valAx>
      <c:valAx>
        <c:axId val="-21014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2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Sheet5!$A$2:$A$21</c:f>
              <c:numCache>
                <c:formatCode>General</c:formatCode>
                <c:ptCount val="20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168</c:v>
                </c:pt>
                <c:pt idx="4">
                  <c:v>144</c:v>
                </c:pt>
                <c:pt idx="5">
                  <c:v>120</c:v>
                </c:pt>
                <c:pt idx="6">
                  <c:v>96</c:v>
                </c:pt>
                <c:pt idx="7">
                  <c:v>80</c:v>
                </c:pt>
                <c:pt idx="8">
                  <c:v>72</c:v>
                </c:pt>
                <c:pt idx="9">
                  <c:v>60</c:v>
                </c:pt>
                <c:pt idx="10">
                  <c:v>48</c:v>
                </c:pt>
                <c:pt idx="11">
                  <c:v>36</c:v>
                </c:pt>
                <c:pt idx="12">
                  <c:v>24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Sheet5!$B$2:$B$21</c:f>
              <c:numCache>
                <c:formatCode>General</c:formatCode>
                <c:ptCount val="20"/>
                <c:pt idx="0">
                  <c:v>567.69854402500005</c:v>
                </c:pt>
                <c:pt idx="1">
                  <c:v>523.80672097199999</c:v>
                </c:pt>
                <c:pt idx="2">
                  <c:v>496.24217486399999</c:v>
                </c:pt>
                <c:pt idx="3">
                  <c:v>468.963451147</c:v>
                </c:pt>
                <c:pt idx="4">
                  <c:v>447.80439400699998</c:v>
                </c:pt>
                <c:pt idx="5">
                  <c:v>438.84559798200002</c:v>
                </c:pt>
                <c:pt idx="6">
                  <c:v>398.90672302199999</c:v>
                </c:pt>
                <c:pt idx="7">
                  <c:v>381.14229488400002</c:v>
                </c:pt>
                <c:pt idx="8">
                  <c:v>380.37603592900001</c:v>
                </c:pt>
                <c:pt idx="9">
                  <c:v>337.43849420499998</c:v>
                </c:pt>
                <c:pt idx="10">
                  <c:v>324.27257514000001</c:v>
                </c:pt>
                <c:pt idx="11">
                  <c:v>285.22818708400001</c:v>
                </c:pt>
                <c:pt idx="12">
                  <c:v>195.542286158</c:v>
                </c:pt>
                <c:pt idx="13">
                  <c:v>274.62285780899998</c:v>
                </c:pt>
                <c:pt idx="14">
                  <c:v>301.19780778900002</c:v>
                </c:pt>
                <c:pt idx="15">
                  <c:v>385.111033916</c:v>
                </c:pt>
                <c:pt idx="16">
                  <c:v>486.55125403400001</c:v>
                </c:pt>
                <c:pt idx="17">
                  <c:v>657.49304890600001</c:v>
                </c:pt>
                <c:pt idx="18">
                  <c:v>1197.3629810800001</c:v>
                </c:pt>
                <c:pt idx="19">
                  <c:v>2422.0113930699999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886448"/>
        <c:axId val="2047699120"/>
      </c:scatterChart>
      <c:valAx>
        <c:axId val="189988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99120"/>
        <c:crosses val="autoZero"/>
        <c:crossBetween val="midCat"/>
      </c:valAx>
      <c:valAx>
        <c:axId val="20476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8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Sheet7!$A$2:$A$16</c:f>
              <c:numCache>
                <c:formatCode>General</c:formatCode>
                <c:ptCount val="15"/>
                <c:pt idx="0">
                  <c:v>120</c:v>
                </c:pt>
                <c:pt idx="1">
                  <c:v>96</c:v>
                </c:pt>
                <c:pt idx="2">
                  <c:v>80</c:v>
                </c:pt>
                <c:pt idx="3">
                  <c:v>72</c:v>
                </c:pt>
                <c:pt idx="4">
                  <c:v>60</c:v>
                </c:pt>
                <c:pt idx="5">
                  <c:v>48</c:v>
                </c:pt>
                <c:pt idx="6">
                  <c:v>36</c:v>
                </c:pt>
                <c:pt idx="7">
                  <c:v>24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</c:numCache>
            </c:numRef>
          </c:xVal>
          <c:yVal>
            <c:numRef>
              <c:f>Sheet7!$B$2:$B$16</c:f>
              <c:numCache>
                <c:formatCode>General</c:formatCode>
                <c:ptCount val="15"/>
                <c:pt idx="0">
                  <c:v>447.435875893</c:v>
                </c:pt>
                <c:pt idx="1">
                  <c:v>360.40314602900003</c:v>
                </c:pt>
                <c:pt idx="2">
                  <c:v>335.540323973</c:v>
                </c:pt>
                <c:pt idx="3">
                  <c:v>320.70338392299999</c:v>
                </c:pt>
                <c:pt idx="4">
                  <c:v>291.60514593099998</c:v>
                </c:pt>
                <c:pt idx="5">
                  <c:v>275.56780386000003</c:v>
                </c:pt>
                <c:pt idx="6">
                  <c:v>258.63183522200001</c:v>
                </c:pt>
                <c:pt idx="7">
                  <c:v>238.577096939</c:v>
                </c:pt>
                <c:pt idx="8">
                  <c:v>261.56231117200002</c:v>
                </c:pt>
                <c:pt idx="9">
                  <c:v>187.376852036</c:v>
                </c:pt>
                <c:pt idx="10">
                  <c:v>221.79164886500001</c:v>
                </c:pt>
                <c:pt idx="11">
                  <c:v>275.25540494900002</c:v>
                </c:pt>
                <c:pt idx="12">
                  <c:v>359.14198708499998</c:v>
                </c:pt>
                <c:pt idx="13">
                  <c:v>668.20758008999996</c:v>
                </c:pt>
                <c:pt idx="14">
                  <c:v>1270.94244409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02912"/>
        <c:axId val="-2097888768"/>
      </c:scatterChart>
      <c:valAx>
        <c:axId val="-20979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888768"/>
        <c:crosses val="autoZero"/>
        <c:crossBetween val="midCat"/>
      </c:valAx>
      <c:valAx>
        <c:axId val="-20978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0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Sheet11!$A$2:$A$17</c:f>
              <c:numCache>
                <c:formatCode>General</c:formatCode>
                <c:ptCount val="16"/>
                <c:pt idx="0">
                  <c:v>144</c:v>
                </c:pt>
                <c:pt idx="1">
                  <c:v>120</c:v>
                </c:pt>
                <c:pt idx="2">
                  <c:v>96</c:v>
                </c:pt>
                <c:pt idx="3">
                  <c:v>80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Sheet11!$D$2:$D$17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12</c:v>
                </c:pt>
                <c:pt idx="10">
                  <c:v>15</c:v>
                </c:pt>
                <c:pt idx="11">
                  <c:v>19</c:v>
                </c:pt>
                <c:pt idx="12">
                  <c:v>27</c:v>
                </c:pt>
                <c:pt idx="13">
                  <c:v>44</c:v>
                </c:pt>
                <c:pt idx="14">
                  <c:v>74</c:v>
                </c:pt>
                <c:pt idx="15">
                  <c:v>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474688"/>
        <c:axId val="-2092475232"/>
      </c:scatterChart>
      <c:valAx>
        <c:axId val="-209247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475232"/>
        <c:crosses val="autoZero"/>
        <c:crossBetween val="midCat"/>
      </c:valAx>
      <c:valAx>
        <c:axId val="-20924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47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3</xdr:row>
      <xdr:rowOff>138112</xdr:rowOff>
    </xdr:from>
    <xdr:to>
      <xdr:col>20</xdr:col>
      <xdr:colOff>247649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2</xdr:row>
      <xdr:rowOff>33336</xdr:rowOff>
    </xdr:from>
    <xdr:to>
      <xdr:col>27</xdr:col>
      <xdr:colOff>476250</xdr:colOff>
      <xdr:row>22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3</xdr:row>
      <xdr:rowOff>71436</xdr:rowOff>
    </xdr:from>
    <xdr:to>
      <xdr:col>23</xdr:col>
      <xdr:colOff>9524</xdr:colOff>
      <xdr:row>31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15</xdr:row>
      <xdr:rowOff>80962</xdr:rowOff>
    </xdr:from>
    <xdr:to>
      <xdr:col>26</xdr:col>
      <xdr:colOff>476250</xdr:colOff>
      <xdr:row>29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209551</xdr:colOff>
      <xdr:row>7</xdr:row>
      <xdr:rowOff>123825</xdr:rowOff>
    </xdr:from>
    <xdr:to>
      <xdr:col>26</xdr:col>
      <xdr:colOff>352425</xdr:colOff>
      <xdr:row>37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3</xdr:row>
      <xdr:rowOff>128586</xdr:rowOff>
    </xdr:from>
    <xdr:to>
      <xdr:col>24</xdr:col>
      <xdr:colOff>438150</xdr:colOff>
      <xdr:row>27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13</xdr:row>
      <xdr:rowOff>119062</xdr:rowOff>
    </xdr:from>
    <xdr:to>
      <xdr:col>22</xdr:col>
      <xdr:colOff>133350</xdr:colOff>
      <xdr:row>28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7</xdr:row>
      <xdr:rowOff>71437</xdr:rowOff>
    </xdr:from>
    <xdr:to>
      <xdr:col>21</xdr:col>
      <xdr:colOff>257175</xdr:colOff>
      <xdr:row>29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14"/>
  <sheetViews>
    <sheetView workbookViewId="0">
      <selection sqref="A1:XFD1"/>
    </sheetView>
  </sheetViews>
  <sheetFormatPr defaultRowHeight="15" x14ac:dyDescent="0.25"/>
  <sheetData>
    <row r="1" spans="1:16" x14ac:dyDescent="0.25">
      <c r="A1">
        <v>-8.4000000000000005E-2</v>
      </c>
      <c r="B1">
        <v>-0.21</v>
      </c>
      <c r="C1">
        <v>-0.188</v>
      </c>
      <c r="D1">
        <v>-0.20200000000000001</v>
      </c>
      <c r="E1">
        <v>-0.185</v>
      </c>
      <c r="F1">
        <v>-0.191</v>
      </c>
      <c r="G1">
        <v>-0.20699999999999999</v>
      </c>
      <c r="H1">
        <v>-0.19900000000000001</v>
      </c>
      <c r="I1">
        <v>-0.23100000000000001</v>
      </c>
      <c r="J1">
        <v>-0.23100000000000001</v>
      </c>
      <c r="K1">
        <v>-0.224</v>
      </c>
      <c r="L1">
        <v>-0.21</v>
      </c>
      <c r="M1">
        <v>-0.20499999999999999</v>
      </c>
      <c r="N1">
        <v>-0.20799999999999999</v>
      </c>
      <c r="O1">
        <v>-0.218</v>
      </c>
      <c r="P1">
        <v>-0.216</v>
      </c>
    </row>
    <row r="2" spans="1:16" x14ac:dyDescent="0.25">
      <c r="A2">
        <v>-0.113</v>
      </c>
    </row>
    <row r="3" spans="1:16" x14ac:dyDescent="0.25">
      <c r="A3">
        <v>-0.10199999999999999</v>
      </c>
    </row>
    <row r="4" spans="1:16" x14ac:dyDescent="0.25">
      <c r="A4">
        <v>-9.0999999999999998E-2</v>
      </c>
    </row>
    <row r="5" spans="1:16" x14ac:dyDescent="0.25">
      <c r="A5">
        <v>-0.111</v>
      </c>
    </row>
    <row r="6" spans="1:16" x14ac:dyDescent="0.25">
      <c r="A6">
        <v>-8.8999999999999996E-2</v>
      </c>
    </row>
    <row r="7" spans="1:16" x14ac:dyDescent="0.25">
      <c r="A7">
        <v>-0.10100000000000001</v>
      </c>
    </row>
    <row r="8" spans="1:16" x14ac:dyDescent="0.25">
      <c r="A8">
        <v>-0.128</v>
      </c>
    </row>
    <row r="9" spans="1:16" x14ac:dyDescent="0.25">
      <c r="A9">
        <v>-0.113</v>
      </c>
    </row>
    <row r="10" spans="1:16" x14ac:dyDescent="0.25">
      <c r="A10">
        <v>-0.11899999999999999</v>
      </c>
    </row>
    <row r="11" spans="1:16" x14ac:dyDescent="0.25">
      <c r="A11">
        <v>-0.12</v>
      </c>
    </row>
    <row r="12" spans="1:16" x14ac:dyDescent="0.25">
      <c r="A12">
        <v>-0.122</v>
      </c>
    </row>
    <row r="13" spans="1:16" x14ac:dyDescent="0.25">
      <c r="A13">
        <v>-0.112</v>
      </c>
    </row>
    <row r="14" spans="1:16" x14ac:dyDescent="0.25">
      <c r="A14">
        <v>-0.126</v>
      </c>
    </row>
    <row r="15" spans="1:16" x14ac:dyDescent="0.25">
      <c r="A15">
        <v>-0.12</v>
      </c>
    </row>
    <row r="16" spans="1:16" x14ac:dyDescent="0.25">
      <c r="A16">
        <v>-0.11600000000000001</v>
      </c>
    </row>
    <row r="17" spans="1:1" x14ac:dyDescent="0.25">
      <c r="A17">
        <v>-7.0000000000000007E-2</v>
      </c>
    </row>
    <row r="18" spans="1:1" x14ac:dyDescent="0.25">
      <c r="A18">
        <v>-8.5999999999999993E-2</v>
      </c>
    </row>
    <row r="19" spans="1:1" x14ac:dyDescent="0.25">
      <c r="A19">
        <v>-7.8E-2</v>
      </c>
    </row>
    <row r="20" spans="1:1" x14ac:dyDescent="0.25">
      <c r="A20">
        <v>-0.108</v>
      </c>
    </row>
    <row r="21" spans="1:1" x14ac:dyDescent="0.25">
      <c r="A21">
        <v>-0.109</v>
      </c>
    </row>
    <row r="22" spans="1:1" x14ac:dyDescent="0.25">
      <c r="A22">
        <v>-8.6999999999999994E-2</v>
      </c>
    </row>
    <row r="23" spans="1:1" x14ac:dyDescent="0.25">
      <c r="A23">
        <v>-0.15</v>
      </c>
    </row>
    <row r="24" spans="1:1" x14ac:dyDescent="0.25">
      <c r="A24">
        <v>-9.9000000000000005E-2</v>
      </c>
    </row>
    <row r="25" spans="1:1" x14ac:dyDescent="0.25">
      <c r="A25">
        <v>-0.115</v>
      </c>
    </row>
    <row r="26" spans="1:1" x14ac:dyDescent="0.25">
      <c r="A26">
        <v>-0.108</v>
      </c>
    </row>
    <row r="27" spans="1:1" x14ac:dyDescent="0.25">
      <c r="A27">
        <v>-0.104</v>
      </c>
    </row>
    <row r="28" spans="1:1" x14ac:dyDescent="0.25">
      <c r="A28">
        <v>-0.121</v>
      </c>
    </row>
    <row r="29" spans="1:1" x14ac:dyDescent="0.25">
      <c r="A29">
        <v>-0.126</v>
      </c>
    </row>
    <row r="30" spans="1:1" x14ac:dyDescent="0.25">
      <c r="A30">
        <v>-0.109</v>
      </c>
    </row>
    <row r="31" spans="1:1" x14ac:dyDescent="0.25">
      <c r="A31">
        <v>-0.127</v>
      </c>
    </row>
    <row r="32" spans="1:1" x14ac:dyDescent="0.25">
      <c r="A32">
        <v>-9.7000000000000003E-2</v>
      </c>
    </row>
    <row r="33" spans="1:1" x14ac:dyDescent="0.25">
      <c r="A33">
        <v>-6.8000000000000005E-2</v>
      </c>
    </row>
    <row r="34" spans="1:1" x14ac:dyDescent="0.25">
      <c r="A34">
        <v>-0.13300000000000001</v>
      </c>
    </row>
    <row r="35" spans="1:1" x14ac:dyDescent="0.25">
      <c r="A35">
        <v>-0.11700000000000001</v>
      </c>
    </row>
    <row r="36" spans="1:1" x14ac:dyDescent="0.25">
      <c r="A36">
        <v>-0.10299999999999999</v>
      </c>
    </row>
    <row r="37" spans="1:1" x14ac:dyDescent="0.25">
      <c r="A37">
        <v>-8.1000000000000003E-2</v>
      </c>
    </row>
    <row r="38" spans="1:1" x14ac:dyDescent="0.25">
      <c r="A38">
        <v>-0.107</v>
      </c>
    </row>
    <row r="39" spans="1:1" x14ac:dyDescent="0.25">
      <c r="A39">
        <v>-0.1</v>
      </c>
    </row>
    <row r="40" spans="1:1" x14ac:dyDescent="0.25">
      <c r="A40">
        <v>-0.1</v>
      </c>
    </row>
    <row r="41" spans="1:1" x14ac:dyDescent="0.25">
      <c r="A41">
        <v>-0.111</v>
      </c>
    </row>
    <row r="42" spans="1:1" x14ac:dyDescent="0.25">
      <c r="A42">
        <v>-0.122</v>
      </c>
    </row>
    <row r="43" spans="1:1" x14ac:dyDescent="0.25">
      <c r="A43">
        <v>-0.11</v>
      </c>
    </row>
    <row r="44" spans="1:1" x14ac:dyDescent="0.25">
      <c r="A44">
        <v>-7.6999999999999999E-2</v>
      </c>
    </row>
    <row r="45" spans="1:1" x14ac:dyDescent="0.25">
      <c r="A45">
        <v>-9.8000000000000004E-2</v>
      </c>
    </row>
    <row r="46" spans="1:1" x14ac:dyDescent="0.25">
      <c r="A46">
        <v>-0.09</v>
      </c>
    </row>
    <row r="47" spans="1:1" x14ac:dyDescent="0.25">
      <c r="A47">
        <v>-9.4E-2</v>
      </c>
    </row>
    <row r="48" spans="1:1" x14ac:dyDescent="0.25">
      <c r="A48">
        <v>-0.114</v>
      </c>
    </row>
    <row r="49" spans="1:1" x14ac:dyDescent="0.25">
      <c r="A49">
        <v>-9.8000000000000004E-2</v>
      </c>
    </row>
    <row r="50" spans="1:1" x14ac:dyDescent="0.25">
      <c r="A50">
        <v>-0.11899999999999999</v>
      </c>
    </row>
    <row r="51" spans="1:1" x14ac:dyDescent="0.25">
      <c r="A51">
        <v>-8.2000000000000003E-2</v>
      </c>
    </row>
    <row r="52" spans="1:1" x14ac:dyDescent="0.25">
      <c r="A52">
        <v>-0.10100000000000001</v>
      </c>
    </row>
    <row r="53" spans="1:1" x14ac:dyDescent="0.25">
      <c r="A53">
        <v>-0.13400000000000001</v>
      </c>
    </row>
    <row r="54" spans="1:1" x14ac:dyDescent="0.25">
      <c r="A54">
        <v>-0.11600000000000001</v>
      </c>
    </row>
    <row r="55" spans="1:1" x14ac:dyDescent="0.25">
      <c r="A55">
        <v>-0.125</v>
      </c>
    </row>
    <row r="56" spans="1:1" x14ac:dyDescent="0.25">
      <c r="A56">
        <v>-0.10199999999999999</v>
      </c>
    </row>
    <row r="57" spans="1:1" x14ac:dyDescent="0.25">
      <c r="A57">
        <v>-0.11700000000000001</v>
      </c>
    </row>
    <row r="58" spans="1:1" x14ac:dyDescent="0.25">
      <c r="A58">
        <v>-0.104</v>
      </c>
    </row>
    <row r="59" spans="1:1" x14ac:dyDescent="0.25">
      <c r="A59">
        <v>-0.109</v>
      </c>
    </row>
    <row r="60" spans="1:1" x14ac:dyDescent="0.25">
      <c r="A60">
        <v>-0.106</v>
      </c>
    </row>
    <row r="61" spans="1:1" x14ac:dyDescent="0.25">
      <c r="A61">
        <v>-0.106</v>
      </c>
    </row>
    <row r="62" spans="1:1" x14ac:dyDescent="0.25">
      <c r="A62">
        <v>-0.11700000000000001</v>
      </c>
    </row>
    <row r="63" spans="1:1" x14ac:dyDescent="0.25">
      <c r="A63">
        <v>-0.104</v>
      </c>
    </row>
    <row r="64" spans="1:1" x14ac:dyDescent="0.25">
      <c r="A64">
        <v>-0.1</v>
      </c>
    </row>
    <row r="65" spans="1:1" x14ac:dyDescent="0.25">
      <c r="A65">
        <v>-9.7000000000000003E-2</v>
      </c>
    </row>
    <row r="66" spans="1:1" x14ac:dyDescent="0.25">
      <c r="A66">
        <v>-9.6000000000000002E-2</v>
      </c>
    </row>
    <row r="67" spans="1:1" x14ac:dyDescent="0.25">
      <c r="A67">
        <v>-0.104</v>
      </c>
    </row>
    <row r="68" spans="1:1" x14ac:dyDescent="0.25">
      <c r="A68">
        <v>-0.09</v>
      </c>
    </row>
    <row r="69" spans="1:1" x14ac:dyDescent="0.25">
      <c r="A69">
        <v>-0.109</v>
      </c>
    </row>
    <row r="70" spans="1:1" x14ac:dyDescent="0.25">
      <c r="A70">
        <v>-0.105</v>
      </c>
    </row>
    <row r="71" spans="1:1" x14ac:dyDescent="0.25">
      <c r="A71">
        <v>-0.112</v>
      </c>
    </row>
    <row r="72" spans="1:1" x14ac:dyDescent="0.25">
      <c r="A72">
        <v>-7.5999999999999998E-2</v>
      </c>
    </row>
    <row r="73" spans="1:1" x14ac:dyDescent="0.25">
      <c r="A73">
        <v>-0.11</v>
      </c>
    </row>
    <row r="74" spans="1:1" x14ac:dyDescent="0.25">
      <c r="A74">
        <v>-9.8000000000000004E-2</v>
      </c>
    </row>
    <row r="75" spans="1:1" x14ac:dyDescent="0.25">
      <c r="A75">
        <v>-0.104</v>
      </c>
    </row>
    <row r="76" spans="1:1" x14ac:dyDescent="0.25">
      <c r="A76">
        <v>-9.4E-2</v>
      </c>
    </row>
    <row r="77" spans="1:1" x14ac:dyDescent="0.25">
      <c r="A77">
        <v>-0.108</v>
      </c>
    </row>
    <row r="78" spans="1:1" x14ac:dyDescent="0.25">
      <c r="A78">
        <v>-0.105</v>
      </c>
    </row>
    <row r="79" spans="1:1" x14ac:dyDescent="0.25">
      <c r="A79">
        <v>-0.09</v>
      </c>
    </row>
    <row r="80" spans="1:1" x14ac:dyDescent="0.25">
      <c r="A80">
        <v>-0.10100000000000001</v>
      </c>
    </row>
    <row r="81" spans="1:1" x14ac:dyDescent="0.25">
      <c r="A81">
        <v>-0.122</v>
      </c>
    </row>
    <row r="82" spans="1:1" x14ac:dyDescent="0.25">
      <c r="A82">
        <v>-0.115</v>
      </c>
    </row>
    <row r="83" spans="1:1" x14ac:dyDescent="0.25">
      <c r="A83">
        <v>-0.13500000000000001</v>
      </c>
    </row>
    <row r="84" spans="1:1" x14ac:dyDescent="0.25">
      <c r="A84">
        <v>-0.12</v>
      </c>
    </row>
    <row r="85" spans="1:1" x14ac:dyDescent="0.25">
      <c r="A85">
        <v>-0.128</v>
      </c>
    </row>
    <row r="86" spans="1:1" x14ac:dyDescent="0.25">
      <c r="A86">
        <v>-0.11899999999999999</v>
      </c>
    </row>
    <row r="87" spans="1:1" x14ac:dyDescent="0.25">
      <c r="A87">
        <v>-0.13900000000000001</v>
      </c>
    </row>
    <row r="88" spans="1:1" x14ac:dyDescent="0.25">
      <c r="A88">
        <v>-0.1</v>
      </c>
    </row>
    <row r="89" spans="1:1" x14ac:dyDescent="0.25">
      <c r="A89">
        <v>-0.125</v>
      </c>
    </row>
    <row r="90" spans="1:1" x14ac:dyDescent="0.25">
      <c r="A90">
        <v>-0.128</v>
      </c>
    </row>
    <row r="91" spans="1:1" x14ac:dyDescent="0.25">
      <c r="A91">
        <v>-0.123</v>
      </c>
    </row>
    <row r="92" spans="1:1" x14ac:dyDescent="0.25">
      <c r="A92">
        <v>-0.126</v>
      </c>
    </row>
    <row r="93" spans="1:1" x14ac:dyDescent="0.25">
      <c r="A93">
        <v>-0.13</v>
      </c>
    </row>
    <row r="94" spans="1:1" x14ac:dyDescent="0.25">
      <c r="A94">
        <v>-0.115</v>
      </c>
    </row>
    <row r="95" spans="1:1" x14ac:dyDescent="0.25">
      <c r="A95">
        <v>-8.2000000000000003E-2</v>
      </c>
    </row>
    <row r="96" spans="1:1" x14ac:dyDescent="0.25">
      <c r="A96">
        <v>-8.5999999999999993E-2</v>
      </c>
    </row>
    <row r="97" spans="1:1" x14ac:dyDescent="0.25">
      <c r="A97">
        <v>-0.126</v>
      </c>
    </row>
    <row r="98" spans="1:1" x14ac:dyDescent="0.25">
      <c r="A98">
        <v>-0.11600000000000001</v>
      </c>
    </row>
    <row r="99" spans="1:1" x14ac:dyDescent="0.25">
      <c r="A99">
        <v>-0.108</v>
      </c>
    </row>
    <row r="100" spans="1:1" x14ac:dyDescent="0.25">
      <c r="A100">
        <v>-0.11700000000000001</v>
      </c>
    </row>
    <row r="101" spans="1:1" x14ac:dyDescent="0.25">
      <c r="A101">
        <v>-0.11799999999999999</v>
      </c>
    </row>
    <row r="102" spans="1:1" x14ac:dyDescent="0.25">
      <c r="A102">
        <v>-0.11</v>
      </c>
    </row>
    <row r="103" spans="1:1" x14ac:dyDescent="0.25">
      <c r="A103">
        <v>-0.111</v>
      </c>
    </row>
    <row r="104" spans="1:1" x14ac:dyDescent="0.25">
      <c r="A104">
        <v>-9.4E-2</v>
      </c>
    </row>
    <row r="105" spans="1:1" x14ac:dyDescent="0.25">
      <c r="A105">
        <v>-0.10299999999999999</v>
      </c>
    </row>
    <row r="106" spans="1:1" x14ac:dyDescent="0.25">
      <c r="A106">
        <v>-8.4000000000000005E-2</v>
      </c>
    </row>
    <row r="107" spans="1:1" x14ac:dyDescent="0.25">
      <c r="A107">
        <v>-0.105</v>
      </c>
    </row>
    <row r="108" spans="1:1" x14ac:dyDescent="0.25">
      <c r="A108">
        <v>-0.11899999999999999</v>
      </c>
    </row>
    <row r="109" spans="1:1" x14ac:dyDescent="0.25">
      <c r="A109">
        <v>-0.129</v>
      </c>
    </row>
    <row r="110" spans="1:1" x14ac:dyDescent="0.25">
      <c r="A110">
        <v>-9.6000000000000002E-2</v>
      </c>
    </row>
    <row r="111" spans="1:1" x14ac:dyDescent="0.25">
      <c r="A111">
        <v>-9.4E-2</v>
      </c>
    </row>
    <row r="112" spans="1:1" x14ac:dyDescent="0.25">
      <c r="A112">
        <v>-0.11899999999999999</v>
      </c>
    </row>
    <row r="113" spans="1:1" x14ac:dyDescent="0.25">
      <c r="A113">
        <v>-0.129</v>
      </c>
    </row>
    <row r="114" spans="1:1" x14ac:dyDescent="0.25">
      <c r="A114">
        <v>-9.6000000000000002E-2</v>
      </c>
    </row>
    <row r="115" spans="1:1" x14ac:dyDescent="0.25">
      <c r="A115">
        <v>-9.4E-2</v>
      </c>
    </row>
    <row r="116" spans="1:1" x14ac:dyDescent="0.25">
      <c r="A116">
        <v>-0.107</v>
      </c>
    </row>
    <row r="117" spans="1:1" x14ac:dyDescent="0.25">
      <c r="A117">
        <v>-8.5000000000000006E-2</v>
      </c>
    </row>
    <row r="118" spans="1:1" x14ac:dyDescent="0.25">
      <c r="A118">
        <v>-0.115</v>
      </c>
    </row>
    <row r="119" spans="1:1" x14ac:dyDescent="0.25">
      <c r="A119">
        <v>-0.12</v>
      </c>
    </row>
    <row r="120" spans="1:1" x14ac:dyDescent="0.25">
      <c r="A120">
        <v>-9.6000000000000002E-2</v>
      </c>
    </row>
    <row r="121" spans="1:1" x14ac:dyDescent="0.25">
      <c r="A121">
        <v>-9.7000000000000003E-2</v>
      </c>
    </row>
    <row r="122" spans="1:1" x14ac:dyDescent="0.25">
      <c r="A122">
        <v>-0.1</v>
      </c>
    </row>
    <row r="123" spans="1:1" x14ac:dyDescent="0.25">
      <c r="A123">
        <v>-8.5999999999999993E-2</v>
      </c>
    </row>
    <row r="124" spans="1:1" x14ac:dyDescent="0.25">
      <c r="A124">
        <v>-9.4E-2</v>
      </c>
    </row>
    <row r="125" spans="1:1" x14ac:dyDescent="0.25">
      <c r="A125">
        <v>-0.125</v>
      </c>
    </row>
    <row r="126" spans="1:1" x14ac:dyDescent="0.25">
      <c r="A126">
        <v>-0.11700000000000001</v>
      </c>
    </row>
    <row r="127" spans="1:1" x14ac:dyDescent="0.25">
      <c r="A127">
        <v>-0.1</v>
      </c>
    </row>
    <row r="128" spans="1:1" x14ac:dyDescent="0.25">
      <c r="A128">
        <v>-9.1999999999999998E-2</v>
      </c>
    </row>
    <row r="129" spans="1:1" x14ac:dyDescent="0.25">
      <c r="A129">
        <v>-0.109</v>
      </c>
    </row>
    <row r="130" spans="1:1" x14ac:dyDescent="0.25">
      <c r="A130">
        <v>-0.115</v>
      </c>
    </row>
    <row r="131" spans="1:1" x14ac:dyDescent="0.25">
      <c r="A131">
        <v>-9.8000000000000004E-2</v>
      </c>
    </row>
    <row r="132" spans="1:1" x14ac:dyDescent="0.25">
      <c r="A132">
        <v>-0.126</v>
      </c>
    </row>
    <row r="133" spans="1:1" x14ac:dyDescent="0.25">
      <c r="A133">
        <v>-0.11799999999999999</v>
      </c>
    </row>
    <row r="134" spans="1:1" x14ac:dyDescent="0.25">
      <c r="A134">
        <v>-0.127</v>
      </c>
    </row>
    <row r="135" spans="1:1" x14ac:dyDescent="0.25">
      <c r="A135">
        <v>-0.14299999999999999</v>
      </c>
    </row>
    <row r="136" spans="1:1" x14ac:dyDescent="0.25">
      <c r="A136">
        <v>-0.113</v>
      </c>
    </row>
    <row r="137" spans="1:1" x14ac:dyDescent="0.25">
      <c r="A137">
        <v>-0.113</v>
      </c>
    </row>
    <row r="138" spans="1:1" x14ac:dyDescent="0.25">
      <c r="A138">
        <v>-0.11600000000000001</v>
      </c>
    </row>
    <row r="139" spans="1:1" x14ac:dyDescent="0.25">
      <c r="A139">
        <v>-0.13300000000000001</v>
      </c>
    </row>
    <row r="140" spans="1:1" x14ac:dyDescent="0.25">
      <c r="A140">
        <v>-0.113</v>
      </c>
    </row>
    <row r="141" spans="1:1" x14ac:dyDescent="0.25">
      <c r="A141">
        <v>-0.13100000000000001</v>
      </c>
    </row>
    <row r="142" spans="1:1" x14ac:dyDescent="0.25">
      <c r="A142">
        <v>-9.8000000000000004E-2</v>
      </c>
    </row>
    <row r="143" spans="1:1" x14ac:dyDescent="0.25">
      <c r="A143">
        <v>-0.104</v>
      </c>
    </row>
    <row r="144" spans="1:1" x14ac:dyDescent="0.25">
      <c r="A144">
        <v>-0.112</v>
      </c>
    </row>
    <row r="145" spans="1:1" x14ac:dyDescent="0.25">
      <c r="A145">
        <v>-0.113</v>
      </c>
    </row>
    <row r="146" spans="1:1" x14ac:dyDescent="0.25">
      <c r="A146">
        <v>-0.13900000000000001</v>
      </c>
    </row>
    <row r="147" spans="1:1" x14ac:dyDescent="0.25">
      <c r="A147">
        <v>-9.5000000000000001E-2</v>
      </c>
    </row>
    <row r="148" spans="1:1" x14ac:dyDescent="0.25">
      <c r="A148">
        <v>-9.1999999999999998E-2</v>
      </c>
    </row>
    <row r="149" spans="1:1" x14ac:dyDescent="0.25">
      <c r="A149">
        <v>-0.126</v>
      </c>
    </row>
    <row r="150" spans="1:1" x14ac:dyDescent="0.25">
      <c r="A150">
        <v>-0.11899999999999999</v>
      </c>
    </row>
    <row r="151" spans="1:1" x14ac:dyDescent="0.25">
      <c r="A151">
        <v>-0.11600000000000001</v>
      </c>
    </row>
    <row r="152" spans="1:1" x14ac:dyDescent="0.25">
      <c r="A152">
        <v>-0.113</v>
      </c>
    </row>
    <row r="153" spans="1:1" x14ac:dyDescent="0.25">
      <c r="A153">
        <v>-0.11</v>
      </c>
    </row>
    <row r="154" spans="1:1" x14ac:dyDescent="0.25">
      <c r="A154">
        <v>-0.11799999999999999</v>
      </c>
    </row>
    <row r="155" spans="1:1" x14ac:dyDescent="0.25">
      <c r="A155">
        <v>-0.113</v>
      </c>
    </row>
    <row r="156" spans="1:1" x14ac:dyDescent="0.25">
      <c r="A156">
        <v>-0.115</v>
      </c>
    </row>
    <row r="157" spans="1:1" x14ac:dyDescent="0.25">
      <c r="A157">
        <v>-0.11</v>
      </c>
    </row>
    <row r="158" spans="1:1" x14ac:dyDescent="0.25">
      <c r="A158">
        <v>-0.11899999999999999</v>
      </c>
    </row>
    <row r="159" spans="1:1" x14ac:dyDescent="0.25">
      <c r="A159">
        <v>-0.125</v>
      </c>
    </row>
    <row r="160" spans="1:1" x14ac:dyDescent="0.25">
      <c r="A160">
        <v>-0.13500000000000001</v>
      </c>
    </row>
    <row r="161" spans="1:1" x14ac:dyDescent="0.25">
      <c r="A161">
        <v>-0.104</v>
      </c>
    </row>
    <row r="162" spans="1:1" x14ac:dyDescent="0.25">
      <c r="A162">
        <v>-0.111</v>
      </c>
    </row>
    <row r="163" spans="1:1" x14ac:dyDescent="0.25">
      <c r="A163">
        <v>-0.111</v>
      </c>
    </row>
    <row r="164" spans="1:1" x14ac:dyDescent="0.25">
      <c r="A164">
        <v>-0.121</v>
      </c>
    </row>
    <row r="165" spans="1:1" x14ac:dyDescent="0.25">
      <c r="A165">
        <v>-0.1</v>
      </c>
    </row>
    <row r="166" spans="1:1" x14ac:dyDescent="0.25">
      <c r="A166">
        <v>-0.1</v>
      </c>
    </row>
    <row r="167" spans="1:1" x14ac:dyDescent="0.25">
      <c r="A167">
        <v>-0.129</v>
      </c>
    </row>
    <row r="168" spans="1:1" x14ac:dyDescent="0.25">
      <c r="A168">
        <v>-0.1</v>
      </c>
    </row>
    <row r="169" spans="1:1" x14ac:dyDescent="0.25">
      <c r="A169">
        <v>-9.6000000000000002E-2</v>
      </c>
    </row>
    <row r="170" spans="1:1" x14ac:dyDescent="0.25">
      <c r="A170">
        <v>-0.113</v>
      </c>
    </row>
    <row r="171" spans="1:1" x14ac:dyDescent="0.25">
      <c r="A171">
        <v>-0.10199999999999999</v>
      </c>
    </row>
    <row r="172" spans="1:1" x14ac:dyDescent="0.25">
      <c r="A172">
        <v>-0.106</v>
      </c>
    </row>
    <row r="173" spans="1:1" x14ac:dyDescent="0.25">
      <c r="A173">
        <v>-8.1000000000000003E-2</v>
      </c>
    </row>
    <row r="174" spans="1:1" x14ac:dyDescent="0.25">
      <c r="A174">
        <v>-8.5999999999999993E-2</v>
      </c>
    </row>
    <row r="175" spans="1:1" x14ac:dyDescent="0.25">
      <c r="A175">
        <v>-9.2999999999999999E-2</v>
      </c>
    </row>
    <row r="176" spans="1:1" x14ac:dyDescent="0.25">
      <c r="A176">
        <v>-0.10299999999999999</v>
      </c>
    </row>
    <row r="177" spans="1:1" x14ac:dyDescent="0.25">
      <c r="A177">
        <v>-0.11600000000000001</v>
      </c>
    </row>
    <row r="178" spans="1:1" x14ac:dyDescent="0.25">
      <c r="A178">
        <v>-9.9000000000000005E-2</v>
      </c>
    </row>
    <row r="179" spans="1:1" x14ac:dyDescent="0.25">
      <c r="A179">
        <v>-0.11700000000000001</v>
      </c>
    </row>
    <row r="180" spans="1:1" x14ac:dyDescent="0.25">
      <c r="A180">
        <v>-0.112</v>
      </c>
    </row>
    <row r="181" spans="1:1" x14ac:dyDescent="0.25">
      <c r="A181">
        <v>-0.109</v>
      </c>
    </row>
    <row r="182" spans="1:1" x14ac:dyDescent="0.25">
      <c r="A182">
        <v>-0.11899999999999999</v>
      </c>
    </row>
    <row r="183" spans="1:1" x14ac:dyDescent="0.25">
      <c r="A183">
        <v>-9.5000000000000001E-2</v>
      </c>
    </row>
    <row r="184" spans="1:1" x14ac:dyDescent="0.25">
      <c r="A184">
        <v>-0.106</v>
      </c>
    </row>
    <row r="185" spans="1:1" x14ac:dyDescent="0.25">
      <c r="A185">
        <v>-0.111</v>
      </c>
    </row>
    <row r="186" spans="1:1" x14ac:dyDescent="0.25">
      <c r="A186">
        <v>-0.114</v>
      </c>
    </row>
    <row r="187" spans="1:1" x14ac:dyDescent="0.25">
      <c r="A187">
        <v>-0.106</v>
      </c>
    </row>
    <row r="188" spans="1:1" x14ac:dyDescent="0.25">
      <c r="A188">
        <v>-0.12</v>
      </c>
    </row>
    <row r="189" spans="1:1" x14ac:dyDescent="0.25">
      <c r="A189">
        <v>-0.125</v>
      </c>
    </row>
    <row r="190" spans="1:1" x14ac:dyDescent="0.25">
      <c r="A190">
        <v>-8.8999999999999996E-2</v>
      </c>
    </row>
    <row r="191" spans="1:1" x14ac:dyDescent="0.25">
      <c r="A191">
        <v>-8.6999999999999994E-2</v>
      </c>
    </row>
    <row r="192" spans="1:1" x14ac:dyDescent="0.25">
      <c r="A192">
        <v>-0.11899999999999999</v>
      </c>
    </row>
    <row r="193" spans="1:1" x14ac:dyDescent="0.25">
      <c r="A193">
        <v>-9.9000000000000005E-2</v>
      </c>
    </row>
    <row r="194" spans="1:1" x14ac:dyDescent="0.25">
      <c r="A194">
        <v>-0.115</v>
      </c>
    </row>
    <row r="195" spans="1:1" x14ac:dyDescent="0.25">
      <c r="A195">
        <v>-8.8999999999999996E-2</v>
      </c>
    </row>
    <row r="196" spans="1:1" x14ac:dyDescent="0.25">
      <c r="A196">
        <v>-0.1</v>
      </c>
    </row>
    <row r="197" spans="1:1" x14ac:dyDescent="0.25">
      <c r="A197">
        <v>-0.107</v>
      </c>
    </row>
    <row r="198" spans="1:1" x14ac:dyDescent="0.25">
      <c r="A198">
        <v>-8.8999999999999996E-2</v>
      </c>
    </row>
    <row r="199" spans="1:1" x14ac:dyDescent="0.25">
      <c r="A199">
        <v>-9.5000000000000001E-2</v>
      </c>
    </row>
    <row r="200" spans="1:1" x14ac:dyDescent="0.25">
      <c r="A200">
        <v>-9.5000000000000001E-2</v>
      </c>
    </row>
    <row r="201" spans="1:1" x14ac:dyDescent="0.25">
      <c r="A201">
        <v>-0.09</v>
      </c>
    </row>
    <row r="202" spans="1:1" x14ac:dyDescent="0.25">
      <c r="A202">
        <v>-0.08</v>
      </c>
    </row>
    <row r="203" spans="1:1" x14ac:dyDescent="0.25">
      <c r="A203">
        <v>-9.0999999999999998E-2</v>
      </c>
    </row>
    <row r="204" spans="1:1" x14ac:dyDescent="0.25">
      <c r="A204">
        <v>-0.114</v>
      </c>
    </row>
    <row r="205" spans="1:1" x14ac:dyDescent="0.25">
      <c r="A205">
        <v>-0.106</v>
      </c>
    </row>
    <row r="206" spans="1:1" x14ac:dyDescent="0.25">
      <c r="A206">
        <v>-0.10299999999999999</v>
      </c>
    </row>
    <row r="207" spans="1:1" x14ac:dyDescent="0.25">
      <c r="A207">
        <v>-0.111</v>
      </c>
    </row>
    <row r="208" spans="1:1" x14ac:dyDescent="0.25">
      <c r="A208">
        <v>-0.113</v>
      </c>
    </row>
    <row r="209" spans="1:1" x14ac:dyDescent="0.25">
      <c r="A209">
        <v>-9.1999999999999998E-2</v>
      </c>
    </row>
    <row r="210" spans="1:1" x14ac:dyDescent="0.25">
      <c r="A210">
        <v>-0.111</v>
      </c>
    </row>
    <row r="211" spans="1:1" x14ac:dyDescent="0.25">
      <c r="A211">
        <v>-0.105</v>
      </c>
    </row>
    <row r="212" spans="1:1" x14ac:dyDescent="0.25">
      <c r="A212">
        <v>-8.7999999999999995E-2</v>
      </c>
    </row>
    <row r="213" spans="1:1" x14ac:dyDescent="0.25">
      <c r="A213">
        <v>-0.113</v>
      </c>
    </row>
    <row r="214" spans="1:1" x14ac:dyDescent="0.25">
      <c r="A214">
        <v>-0.113</v>
      </c>
    </row>
    <row r="215" spans="1:1" x14ac:dyDescent="0.25">
      <c r="A215">
        <v>-8.8999999999999996E-2</v>
      </c>
    </row>
    <row r="216" spans="1:1" x14ac:dyDescent="0.25">
      <c r="A216">
        <v>-9.9000000000000005E-2</v>
      </c>
    </row>
    <row r="217" spans="1:1" x14ac:dyDescent="0.25">
      <c r="A217">
        <v>-0.124</v>
      </c>
    </row>
    <row r="218" spans="1:1" x14ac:dyDescent="0.25">
      <c r="A218">
        <v>-0.1</v>
      </c>
    </row>
    <row r="219" spans="1:1" x14ac:dyDescent="0.25">
      <c r="A219">
        <v>-0.08</v>
      </c>
    </row>
    <row r="220" spans="1:1" x14ac:dyDescent="0.25">
      <c r="A220">
        <v>-9.1999999999999998E-2</v>
      </c>
    </row>
    <row r="221" spans="1:1" x14ac:dyDescent="0.25">
      <c r="A221">
        <v>-0.12</v>
      </c>
    </row>
    <row r="222" spans="1:1" x14ac:dyDescent="0.25">
      <c r="A222">
        <v>-0.1</v>
      </c>
    </row>
    <row r="223" spans="1:1" x14ac:dyDescent="0.25">
      <c r="A223">
        <v>-0.125</v>
      </c>
    </row>
    <row r="224" spans="1:1" x14ac:dyDescent="0.25">
      <c r="A224">
        <v>-0.10299999999999999</v>
      </c>
    </row>
    <row r="225" spans="1:1" x14ac:dyDescent="0.25">
      <c r="A225">
        <v>-9.6000000000000002E-2</v>
      </c>
    </row>
    <row r="226" spans="1:1" x14ac:dyDescent="0.25">
      <c r="A226">
        <v>-0.108</v>
      </c>
    </row>
    <row r="227" spans="1:1" x14ac:dyDescent="0.25">
      <c r="A227">
        <v>-8.5999999999999993E-2</v>
      </c>
    </row>
    <row r="228" spans="1:1" x14ac:dyDescent="0.25">
      <c r="A228">
        <v>-9.5000000000000001E-2</v>
      </c>
    </row>
    <row r="229" spans="1:1" x14ac:dyDescent="0.25">
      <c r="A229">
        <v>-0.11899999999999999</v>
      </c>
    </row>
    <row r="230" spans="1:1" x14ac:dyDescent="0.25">
      <c r="A230">
        <v>-0.128</v>
      </c>
    </row>
    <row r="231" spans="1:1" x14ac:dyDescent="0.25">
      <c r="A231">
        <v>-0.111</v>
      </c>
    </row>
    <row r="232" spans="1:1" x14ac:dyDescent="0.25">
      <c r="A232">
        <v>-0.104</v>
      </c>
    </row>
    <row r="233" spans="1:1" x14ac:dyDescent="0.25">
      <c r="A233">
        <v>-0.113</v>
      </c>
    </row>
    <row r="234" spans="1:1" x14ac:dyDescent="0.25">
      <c r="A234">
        <v>-0.14299999999999999</v>
      </c>
    </row>
    <row r="235" spans="1:1" x14ac:dyDescent="0.25">
      <c r="A235">
        <v>-0.13900000000000001</v>
      </c>
    </row>
    <row r="236" spans="1:1" x14ac:dyDescent="0.25">
      <c r="A236">
        <v>-0.14199999999999999</v>
      </c>
    </row>
    <row r="237" spans="1:1" x14ac:dyDescent="0.25">
      <c r="A237">
        <v>-0.14000000000000001</v>
      </c>
    </row>
    <row r="238" spans="1:1" x14ac:dyDescent="0.25">
      <c r="A238">
        <v>-0.13</v>
      </c>
    </row>
    <row r="239" spans="1:1" x14ac:dyDescent="0.25">
      <c r="A239">
        <v>-0.121</v>
      </c>
    </row>
    <row r="240" spans="1:1" x14ac:dyDescent="0.25">
      <c r="A240">
        <v>-0.126</v>
      </c>
    </row>
    <row r="241" spans="1:1" x14ac:dyDescent="0.25">
      <c r="A241">
        <v>-0.126</v>
      </c>
    </row>
    <row r="242" spans="1:1" x14ac:dyDescent="0.25">
      <c r="A242">
        <v>-0.13400000000000001</v>
      </c>
    </row>
    <row r="243" spans="1:1" x14ac:dyDescent="0.25">
      <c r="A243">
        <v>-0.13400000000000001</v>
      </c>
    </row>
    <row r="244" spans="1:1" x14ac:dyDescent="0.25">
      <c r="A244">
        <v>-0.125</v>
      </c>
    </row>
    <row r="245" spans="1:1" x14ac:dyDescent="0.25">
      <c r="A245">
        <v>-0.13600000000000001</v>
      </c>
    </row>
    <row r="246" spans="1:1" x14ac:dyDescent="0.25">
      <c r="A246">
        <v>-0.114</v>
      </c>
    </row>
    <row r="247" spans="1:1" x14ac:dyDescent="0.25">
      <c r="A247">
        <v>-0.11</v>
      </c>
    </row>
    <row r="248" spans="1:1" x14ac:dyDescent="0.25">
      <c r="A248">
        <v>-0.13400000000000001</v>
      </c>
    </row>
    <row r="249" spans="1:1" x14ac:dyDescent="0.25">
      <c r="A249">
        <v>-0.13200000000000001</v>
      </c>
    </row>
    <row r="250" spans="1:1" x14ac:dyDescent="0.25">
      <c r="A250">
        <v>-0.11700000000000001</v>
      </c>
    </row>
    <row r="251" spans="1:1" x14ac:dyDescent="0.25">
      <c r="A251">
        <v>-0.13600000000000001</v>
      </c>
    </row>
    <row r="252" spans="1:1" x14ac:dyDescent="0.25">
      <c r="A252">
        <v>-0.13800000000000001</v>
      </c>
    </row>
    <row r="253" spans="1:1" x14ac:dyDescent="0.25">
      <c r="A253">
        <v>-0.13500000000000001</v>
      </c>
    </row>
    <row r="254" spans="1:1" x14ac:dyDescent="0.25">
      <c r="A254">
        <v>-0.115</v>
      </c>
    </row>
    <row r="255" spans="1:1" x14ac:dyDescent="0.25">
      <c r="A255">
        <v>-0.11700000000000001</v>
      </c>
    </row>
    <row r="256" spans="1:1" x14ac:dyDescent="0.25">
      <c r="A256">
        <v>-0.128</v>
      </c>
    </row>
    <row r="257" spans="1:1" x14ac:dyDescent="0.25">
      <c r="A257">
        <v>-0.11700000000000001</v>
      </c>
    </row>
    <row r="258" spans="1:1" x14ac:dyDescent="0.25">
      <c r="A258">
        <v>-0.11600000000000001</v>
      </c>
    </row>
    <row r="259" spans="1:1" x14ac:dyDescent="0.25">
      <c r="A259">
        <v>-0.126</v>
      </c>
    </row>
    <row r="260" spans="1:1" x14ac:dyDescent="0.25">
      <c r="A260">
        <v>-0.11</v>
      </c>
    </row>
    <row r="261" spans="1:1" x14ac:dyDescent="0.25">
      <c r="A261">
        <v>-0.108</v>
      </c>
    </row>
    <row r="262" spans="1:1" x14ac:dyDescent="0.25">
      <c r="A262">
        <v>-0.113</v>
      </c>
    </row>
    <row r="263" spans="1:1" x14ac:dyDescent="0.25">
      <c r="A263">
        <v>-0.112</v>
      </c>
    </row>
    <row r="264" spans="1:1" x14ac:dyDescent="0.25">
      <c r="A264">
        <v>-0.111</v>
      </c>
    </row>
    <row r="265" spans="1:1" x14ac:dyDescent="0.25">
      <c r="A265">
        <v>-0.126</v>
      </c>
    </row>
    <row r="266" spans="1:1" x14ac:dyDescent="0.25">
      <c r="A266">
        <v>-0.129</v>
      </c>
    </row>
    <row r="267" spans="1:1" x14ac:dyDescent="0.25">
      <c r="A267">
        <v>-0.11600000000000001</v>
      </c>
    </row>
    <row r="268" spans="1:1" x14ac:dyDescent="0.25">
      <c r="A268">
        <v>-0.108</v>
      </c>
    </row>
    <row r="269" spans="1:1" x14ac:dyDescent="0.25">
      <c r="A269">
        <v>-0.126</v>
      </c>
    </row>
    <row r="270" spans="1:1" x14ac:dyDescent="0.25">
      <c r="A270">
        <v>-0.10299999999999999</v>
      </c>
    </row>
    <row r="271" spans="1:1" x14ac:dyDescent="0.25">
      <c r="A271">
        <v>-0.113</v>
      </c>
    </row>
    <row r="272" spans="1:1" x14ac:dyDescent="0.25">
      <c r="A272">
        <v>-9.8000000000000004E-2</v>
      </c>
    </row>
    <row r="273" spans="1:1" x14ac:dyDescent="0.25">
      <c r="A273">
        <v>-0.11</v>
      </c>
    </row>
    <row r="274" spans="1:1" x14ac:dyDescent="0.25">
      <c r="A274">
        <v>-0.11899999999999999</v>
      </c>
    </row>
    <row r="275" spans="1:1" x14ac:dyDescent="0.25">
      <c r="A275">
        <v>-0.11899999999999999</v>
      </c>
    </row>
    <row r="276" spans="1:1" x14ac:dyDescent="0.25">
      <c r="A276">
        <v>-0.11899999999999999</v>
      </c>
    </row>
    <row r="277" spans="1:1" x14ac:dyDescent="0.25">
      <c r="A277">
        <v>-0.10299999999999999</v>
      </c>
    </row>
    <row r="278" spans="1:1" x14ac:dyDescent="0.25">
      <c r="A278">
        <v>-0.11700000000000001</v>
      </c>
    </row>
    <row r="279" spans="1:1" x14ac:dyDescent="0.25">
      <c r="A279">
        <v>-0.11899999999999999</v>
      </c>
    </row>
    <row r="280" spans="1:1" x14ac:dyDescent="0.25">
      <c r="A280">
        <v>-0.128</v>
      </c>
    </row>
    <row r="281" spans="1:1" x14ac:dyDescent="0.25">
      <c r="A281">
        <v>-0.129</v>
      </c>
    </row>
    <row r="282" spans="1:1" x14ac:dyDescent="0.25">
      <c r="A282">
        <v>-0.121</v>
      </c>
    </row>
    <row r="283" spans="1:1" x14ac:dyDescent="0.25">
      <c r="A283">
        <v>-0.105</v>
      </c>
    </row>
    <row r="284" spans="1:1" x14ac:dyDescent="0.25">
      <c r="A284">
        <v>-0.122</v>
      </c>
    </row>
    <row r="285" spans="1:1" x14ac:dyDescent="0.25">
      <c r="A285">
        <v>-0.129</v>
      </c>
    </row>
    <row r="286" spans="1:1" x14ac:dyDescent="0.25">
      <c r="A286">
        <v>-0.109</v>
      </c>
    </row>
    <row r="287" spans="1:1" x14ac:dyDescent="0.25">
      <c r="A287">
        <v>-0.10299999999999999</v>
      </c>
    </row>
    <row r="288" spans="1:1" x14ac:dyDescent="0.25">
      <c r="A288">
        <v>-0.104</v>
      </c>
    </row>
    <row r="289" spans="1:1" x14ac:dyDescent="0.25">
      <c r="A289">
        <v>-0.106</v>
      </c>
    </row>
    <row r="290" spans="1:1" x14ac:dyDescent="0.25">
      <c r="A290">
        <v>-0.109</v>
      </c>
    </row>
    <row r="291" spans="1:1" x14ac:dyDescent="0.25">
      <c r="A291">
        <v>-0.104</v>
      </c>
    </row>
    <row r="292" spans="1:1" x14ac:dyDescent="0.25">
      <c r="A292">
        <v>-0.113</v>
      </c>
    </row>
    <row r="293" spans="1:1" x14ac:dyDescent="0.25">
      <c r="A293">
        <v>-9.7000000000000003E-2</v>
      </c>
    </row>
    <row r="294" spans="1:1" x14ac:dyDescent="0.25">
      <c r="A294">
        <v>-0.107</v>
      </c>
    </row>
    <row r="295" spans="1:1" x14ac:dyDescent="0.25">
      <c r="A295">
        <v>-0.105</v>
      </c>
    </row>
    <row r="296" spans="1:1" x14ac:dyDescent="0.25">
      <c r="A296">
        <v>-0.10299999999999999</v>
      </c>
    </row>
    <row r="297" spans="1:1" x14ac:dyDescent="0.25">
      <c r="A297">
        <v>-0.121</v>
      </c>
    </row>
    <row r="298" spans="1:1" x14ac:dyDescent="0.25">
      <c r="A298">
        <v>-0.107</v>
      </c>
    </row>
    <row r="299" spans="1:1" x14ac:dyDescent="0.25">
      <c r="A299">
        <v>-0.112</v>
      </c>
    </row>
    <row r="300" spans="1:1" x14ac:dyDescent="0.25">
      <c r="A300">
        <v>-0.111</v>
      </c>
    </row>
    <row r="301" spans="1:1" x14ac:dyDescent="0.25">
      <c r="A301">
        <v>-0.111</v>
      </c>
    </row>
    <row r="302" spans="1:1" x14ac:dyDescent="0.25">
      <c r="A302">
        <v>-0.127</v>
      </c>
    </row>
    <row r="303" spans="1:1" x14ac:dyDescent="0.25">
      <c r="A303">
        <v>-0.115</v>
      </c>
    </row>
    <row r="304" spans="1:1" x14ac:dyDescent="0.25">
      <c r="A304">
        <v>-0.105</v>
      </c>
    </row>
    <row r="305" spans="1:1" x14ac:dyDescent="0.25">
      <c r="A305">
        <v>-0.104</v>
      </c>
    </row>
    <row r="306" spans="1:1" x14ac:dyDescent="0.25">
      <c r="A306">
        <v>-9.1999999999999998E-2</v>
      </c>
    </row>
    <row r="307" spans="1:1" x14ac:dyDescent="0.25">
      <c r="A307">
        <v>-0.115</v>
      </c>
    </row>
    <row r="308" spans="1:1" x14ac:dyDescent="0.25">
      <c r="A308">
        <v>-0.121</v>
      </c>
    </row>
    <row r="309" spans="1:1" x14ac:dyDescent="0.25">
      <c r="A309">
        <v>-0.114</v>
      </c>
    </row>
    <row r="310" spans="1:1" x14ac:dyDescent="0.25">
      <c r="A310">
        <v>-0.108</v>
      </c>
    </row>
    <row r="311" spans="1:1" x14ac:dyDescent="0.25">
      <c r="A311">
        <v>-0.108</v>
      </c>
    </row>
    <row r="312" spans="1:1" x14ac:dyDescent="0.25">
      <c r="A312">
        <v>-0.11899999999999999</v>
      </c>
    </row>
    <row r="313" spans="1:1" x14ac:dyDescent="0.25">
      <c r="A313">
        <v>-0.105</v>
      </c>
    </row>
    <row r="314" spans="1:1" x14ac:dyDescent="0.25">
      <c r="A314">
        <v>-0.108</v>
      </c>
    </row>
    <row r="315" spans="1:1" x14ac:dyDescent="0.25">
      <c r="A315">
        <v>-0.109</v>
      </c>
    </row>
    <row r="316" spans="1:1" x14ac:dyDescent="0.25">
      <c r="A316">
        <v>-0.10299999999999999</v>
      </c>
    </row>
    <row r="317" spans="1:1" x14ac:dyDescent="0.25">
      <c r="A317">
        <v>-0.11600000000000001</v>
      </c>
    </row>
    <row r="318" spans="1:1" x14ac:dyDescent="0.25">
      <c r="A318">
        <v>-0.122</v>
      </c>
    </row>
    <row r="319" spans="1:1" x14ac:dyDescent="0.25">
      <c r="A319">
        <v>-0.128</v>
      </c>
    </row>
    <row r="320" spans="1:1" x14ac:dyDescent="0.25">
      <c r="A320">
        <v>-0.115</v>
      </c>
    </row>
    <row r="321" spans="1:1" x14ac:dyDescent="0.25">
      <c r="A321">
        <v>-0.128</v>
      </c>
    </row>
    <row r="322" spans="1:1" x14ac:dyDescent="0.25">
      <c r="A322">
        <v>-0.112</v>
      </c>
    </row>
    <row r="323" spans="1:1" x14ac:dyDescent="0.25">
      <c r="A323">
        <v>-0.10100000000000001</v>
      </c>
    </row>
    <row r="324" spans="1:1" x14ac:dyDescent="0.25">
      <c r="A324">
        <v>-0.10199999999999999</v>
      </c>
    </row>
    <row r="325" spans="1:1" x14ac:dyDescent="0.25">
      <c r="A325">
        <v>-0.11600000000000001</v>
      </c>
    </row>
    <row r="326" spans="1:1" x14ac:dyDescent="0.25">
      <c r="A326">
        <v>-9.5000000000000001E-2</v>
      </c>
    </row>
    <row r="327" spans="1:1" x14ac:dyDescent="0.25">
      <c r="A327">
        <v>-9.9000000000000005E-2</v>
      </c>
    </row>
    <row r="328" spans="1:1" x14ac:dyDescent="0.25">
      <c r="A328">
        <v>-8.7999999999999995E-2</v>
      </c>
    </row>
    <row r="329" spans="1:1" x14ac:dyDescent="0.25">
      <c r="A329">
        <v>-8.8999999999999996E-2</v>
      </c>
    </row>
    <row r="330" spans="1:1" x14ac:dyDescent="0.25">
      <c r="A330">
        <v>-9.4E-2</v>
      </c>
    </row>
    <row r="331" spans="1:1" x14ac:dyDescent="0.25">
      <c r="A331">
        <v>-9.0999999999999998E-2</v>
      </c>
    </row>
    <row r="332" spans="1:1" x14ac:dyDescent="0.25">
      <c r="A332">
        <v>-0.106</v>
      </c>
    </row>
    <row r="333" spans="1:1" x14ac:dyDescent="0.25">
      <c r="A333">
        <v>-0.104</v>
      </c>
    </row>
    <row r="334" spans="1:1" x14ac:dyDescent="0.25">
      <c r="A334">
        <v>-0.107</v>
      </c>
    </row>
    <row r="335" spans="1:1" x14ac:dyDescent="0.25">
      <c r="A335">
        <v>-0.10199999999999999</v>
      </c>
    </row>
    <row r="336" spans="1:1" x14ac:dyDescent="0.25">
      <c r="A336">
        <v>-0.112</v>
      </c>
    </row>
    <row r="337" spans="1:1" x14ac:dyDescent="0.25">
      <c r="A337">
        <v>-0.10199999999999999</v>
      </c>
    </row>
    <row r="338" spans="1:1" x14ac:dyDescent="0.25">
      <c r="A338">
        <v>-9.1999999999999998E-2</v>
      </c>
    </row>
    <row r="339" spans="1:1" x14ac:dyDescent="0.25">
      <c r="A339">
        <v>-0.11</v>
      </c>
    </row>
    <row r="340" spans="1:1" x14ac:dyDescent="0.25">
      <c r="A340">
        <v>-0.113</v>
      </c>
    </row>
    <row r="341" spans="1:1" x14ac:dyDescent="0.25">
      <c r="A341">
        <v>-0.128</v>
      </c>
    </row>
    <row r="342" spans="1:1" x14ac:dyDescent="0.25">
      <c r="A342">
        <v>-0.10299999999999999</v>
      </c>
    </row>
    <row r="343" spans="1:1" x14ac:dyDescent="0.25">
      <c r="A343">
        <v>-0.104</v>
      </c>
    </row>
    <row r="344" spans="1:1" x14ac:dyDescent="0.25">
      <c r="A344">
        <v>-0.112</v>
      </c>
    </row>
    <row r="345" spans="1:1" x14ac:dyDescent="0.25">
      <c r="A345">
        <v>-0.11</v>
      </c>
    </row>
    <row r="346" spans="1:1" x14ac:dyDescent="0.25">
      <c r="A346">
        <v>-0.105</v>
      </c>
    </row>
    <row r="347" spans="1:1" x14ac:dyDescent="0.25">
      <c r="A347">
        <v>-0.11600000000000001</v>
      </c>
    </row>
    <row r="348" spans="1:1" x14ac:dyDescent="0.25">
      <c r="A348">
        <v>-8.6999999999999994E-2</v>
      </c>
    </row>
    <row r="349" spans="1:1" x14ac:dyDescent="0.25">
      <c r="A349">
        <v>-0.115</v>
      </c>
    </row>
    <row r="350" spans="1:1" x14ac:dyDescent="0.25">
      <c r="A350">
        <v>-0.11700000000000001</v>
      </c>
    </row>
    <row r="351" spans="1:1" x14ac:dyDescent="0.25">
      <c r="A351">
        <v>-9.6000000000000002E-2</v>
      </c>
    </row>
    <row r="352" spans="1:1" x14ac:dyDescent="0.25">
      <c r="A352">
        <v>-9.2999999999999999E-2</v>
      </c>
    </row>
    <row r="353" spans="1:1" x14ac:dyDescent="0.25">
      <c r="A353">
        <v>-9.4E-2</v>
      </c>
    </row>
    <row r="354" spans="1:1" x14ac:dyDescent="0.25">
      <c r="A354">
        <v>-9.8000000000000004E-2</v>
      </c>
    </row>
    <row r="355" spans="1:1" x14ac:dyDescent="0.25">
      <c r="A355">
        <v>-9.6000000000000002E-2</v>
      </c>
    </row>
    <row r="356" spans="1:1" x14ac:dyDescent="0.25">
      <c r="A356">
        <v>-0.10299999999999999</v>
      </c>
    </row>
    <row r="357" spans="1:1" x14ac:dyDescent="0.25">
      <c r="A357">
        <v>-8.7999999999999995E-2</v>
      </c>
    </row>
    <row r="358" spans="1:1" x14ac:dyDescent="0.25">
      <c r="A358">
        <v>-9.1999999999999998E-2</v>
      </c>
    </row>
    <row r="359" spans="1:1" x14ac:dyDescent="0.25">
      <c r="A359">
        <v>-0.115</v>
      </c>
    </row>
    <row r="360" spans="1:1" x14ac:dyDescent="0.25">
      <c r="A360">
        <v>-0.107</v>
      </c>
    </row>
    <row r="361" spans="1:1" x14ac:dyDescent="0.25">
      <c r="A361">
        <v>-0.09</v>
      </c>
    </row>
    <row r="362" spans="1:1" x14ac:dyDescent="0.25">
      <c r="A362">
        <v>-0.11600000000000001</v>
      </c>
    </row>
    <row r="363" spans="1:1" x14ac:dyDescent="0.25">
      <c r="A363">
        <v>-0.112</v>
      </c>
    </row>
    <row r="364" spans="1:1" x14ac:dyDescent="0.25">
      <c r="A364">
        <v>-0.105</v>
      </c>
    </row>
    <row r="365" spans="1:1" x14ac:dyDescent="0.25">
      <c r="A365">
        <v>-0.127</v>
      </c>
    </row>
    <row r="366" spans="1:1" x14ac:dyDescent="0.25">
      <c r="A366">
        <v>-0.104</v>
      </c>
    </row>
    <row r="367" spans="1:1" x14ac:dyDescent="0.25">
      <c r="A367">
        <v>-0.106</v>
      </c>
    </row>
    <row r="368" spans="1:1" x14ac:dyDescent="0.25">
      <c r="A368">
        <v>-0.104</v>
      </c>
    </row>
    <row r="369" spans="1:1" x14ac:dyDescent="0.25">
      <c r="A369">
        <v>-0.121</v>
      </c>
    </row>
    <row r="370" spans="1:1" x14ac:dyDescent="0.25">
      <c r="A370">
        <v>-9.8000000000000004E-2</v>
      </c>
    </row>
    <row r="371" spans="1:1" x14ac:dyDescent="0.25">
      <c r="A371">
        <v>-0.123</v>
      </c>
    </row>
    <row r="372" spans="1:1" x14ac:dyDescent="0.25">
      <c r="A372">
        <v>-0.108</v>
      </c>
    </row>
    <row r="373" spans="1:1" x14ac:dyDescent="0.25">
      <c r="A373">
        <v>-0.105</v>
      </c>
    </row>
    <row r="374" spans="1:1" x14ac:dyDescent="0.25">
      <c r="A374">
        <v>-0.15</v>
      </c>
    </row>
    <row r="375" spans="1:1" x14ac:dyDescent="0.25">
      <c r="A375">
        <v>-0.14399999999999999</v>
      </c>
    </row>
    <row r="376" spans="1:1" x14ac:dyDescent="0.25">
      <c r="A376">
        <v>-0.128</v>
      </c>
    </row>
    <row r="377" spans="1:1" x14ac:dyDescent="0.25">
      <c r="A377">
        <v>-0.13100000000000001</v>
      </c>
    </row>
    <row r="378" spans="1:1" x14ac:dyDescent="0.25">
      <c r="A378">
        <v>-0.14199999999999999</v>
      </c>
    </row>
    <row r="379" spans="1:1" x14ac:dyDescent="0.25">
      <c r="A379">
        <v>-0.129</v>
      </c>
    </row>
    <row r="380" spans="1:1" x14ac:dyDescent="0.25">
      <c r="A380">
        <v>-0.127</v>
      </c>
    </row>
    <row r="381" spans="1:1" x14ac:dyDescent="0.25">
      <c r="A381">
        <v>-0.14000000000000001</v>
      </c>
    </row>
    <row r="382" spans="1:1" x14ac:dyDescent="0.25">
      <c r="A382">
        <v>-0.13100000000000001</v>
      </c>
    </row>
    <row r="383" spans="1:1" x14ac:dyDescent="0.25">
      <c r="A383">
        <v>-0.13600000000000001</v>
      </c>
    </row>
    <row r="384" spans="1:1" x14ac:dyDescent="0.25">
      <c r="A384">
        <v>-0.13400000000000001</v>
      </c>
    </row>
    <row r="385" spans="1:1" x14ac:dyDescent="0.25">
      <c r="A385">
        <v>-0.124</v>
      </c>
    </row>
    <row r="386" spans="1:1" x14ac:dyDescent="0.25">
      <c r="A386">
        <v>-0.121</v>
      </c>
    </row>
    <row r="387" spans="1:1" x14ac:dyDescent="0.25">
      <c r="A387">
        <v>-0.13800000000000001</v>
      </c>
    </row>
    <row r="388" spans="1:1" x14ac:dyDescent="0.25">
      <c r="A388">
        <v>-0.127</v>
      </c>
    </row>
    <row r="389" spans="1:1" x14ac:dyDescent="0.25">
      <c r="A389">
        <v>-0.123</v>
      </c>
    </row>
    <row r="390" spans="1:1" x14ac:dyDescent="0.25">
      <c r="A390">
        <v>-0.14199999999999999</v>
      </c>
    </row>
    <row r="391" spans="1:1" x14ac:dyDescent="0.25">
      <c r="A391">
        <v>-0.129</v>
      </c>
    </row>
    <row r="392" spans="1:1" x14ac:dyDescent="0.25">
      <c r="A392">
        <v>-0.115</v>
      </c>
    </row>
    <row r="393" spans="1:1" x14ac:dyDescent="0.25">
      <c r="A393">
        <v>-0.13400000000000001</v>
      </c>
    </row>
    <row r="394" spans="1:1" x14ac:dyDescent="0.25">
      <c r="A394">
        <v>-0.13200000000000001</v>
      </c>
    </row>
    <row r="395" spans="1:1" x14ac:dyDescent="0.25">
      <c r="A395">
        <v>-0.123</v>
      </c>
    </row>
    <row r="396" spans="1:1" x14ac:dyDescent="0.25">
      <c r="A396">
        <v>-0.13900000000000001</v>
      </c>
    </row>
    <row r="397" spans="1:1" x14ac:dyDescent="0.25">
      <c r="A397">
        <v>-0.122</v>
      </c>
    </row>
    <row r="398" spans="1:1" x14ac:dyDescent="0.25">
      <c r="A398">
        <v>-0.12</v>
      </c>
    </row>
    <row r="399" spans="1:1" x14ac:dyDescent="0.25">
      <c r="A399">
        <v>-0.126</v>
      </c>
    </row>
    <row r="400" spans="1:1" x14ac:dyDescent="0.25">
      <c r="A400">
        <v>-0.128</v>
      </c>
    </row>
    <row r="401" spans="1:1" x14ac:dyDescent="0.25">
      <c r="A401">
        <v>-0.13200000000000001</v>
      </c>
    </row>
    <row r="402" spans="1:1" x14ac:dyDescent="0.25">
      <c r="A402">
        <v>-0.128</v>
      </c>
    </row>
    <row r="403" spans="1:1" x14ac:dyDescent="0.25">
      <c r="A403">
        <v>-0.11799999999999999</v>
      </c>
    </row>
    <row r="404" spans="1:1" x14ac:dyDescent="0.25">
      <c r="A404">
        <v>-0.11600000000000001</v>
      </c>
    </row>
    <row r="405" spans="1:1" x14ac:dyDescent="0.25">
      <c r="A405">
        <v>-0.13</v>
      </c>
    </row>
    <row r="406" spans="1:1" x14ac:dyDescent="0.25">
      <c r="A406">
        <v>-0.11899999999999999</v>
      </c>
    </row>
    <row r="407" spans="1:1" x14ac:dyDescent="0.25">
      <c r="A407">
        <v>-0.108</v>
      </c>
    </row>
    <row r="408" spans="1:1" x14ac:dyDescent="0.25">
      <c r="A408">
        <v>-0.13400000000000001</v>
      </c>
    </row>
    <row r="409" spans="1:1" x14ac:dyDescent="0.25">
      <c r="A409">
        <v>-0.13300000000000001</v>
      </c>
    </row>
    <row r="410" spans="1:1" x14ac:dyDescent="0.25">
      <c r="A410">
        <v>-0.13600000000000001</v>
      </c>
    </row>
    <row r="411" spans="1:1" x14ac:dyDescent="0.25">
      <c r="A411">
        <v>-0.13</v>
      </c>
    </row>
    <row r="412" spans="1:1" x14ac:dyDescent="0.25">
      <c r="A412">
        <v>-0.13</v>
      </c>
    </row>
    <row r="413" spans="1:1" x14ac:dyDescent="0.25">
      <c r="A413">
        <v>-0.13</v>
      </c>
    </row>
    <row r="414" spans="1:1" x14ac:dyDescent="0.25">
      <c r="A414">
        <v>-0.125</v>
      </c>
    </row>
    <row r="415" spans="1:1" x14ac:dyDescent="0.25">
      <c r="A415">
        <v>-9.8000000000000004E-2</v>
      </c>
    </row>
    <row r="416" spans="1:1" x14ac:dyDescent="0.25">
      <c r="A416">
        <v>-8.8999999999999996E-2</v>
      </c>
    </row>
    <row r="417" spans="1:1" x14ac:dyDescent="0.25">
      <c r="A417">
        <v>-0.115</v>
      </c>
    </row>
    <row r="418" spans="1:1" x14ac:dyDescent="0.25">
      <c r="A418">
        <v>-0.113</v>
      </c>
    </row>
    <row r="419" spans="1:1" x14ac:dyDescent="0.25">
      <c r="A419">
        <v>-0.11</v>
      </c>
    </row>
    <row r="420" spans="1:1" x14ac:dyDescent="0.25">
      <c r="A420">
        <v>-0.108</v>
      </c>
    </row>
    <row r="421" spans="1:1" x14ac:dyDescent="0.25">
      <c r="A421">
        <v>-0.11</v>
      </c>
    </row>
    <row r="422" spans="1:1" x14ac:dyDescent="0.25">
      <c r="A422">
        <v>-0.10299999999999999</v>
      </c>
    </row>
    <row r="423" spans="1:1" x14ac:dyDescent="0.25">
      <c r="A423">
        <v>-0.108</v>
      </c>
    </row>
    <row r="424" spans="1:1" x14ac:dyDescent="0.25">
      <c r="A424">
        <v>-0.106</v>
      </c>
    </row>
    <row r="425" spans="1:1" x14ac:dyDescent="0.25">
      <c r="A425">
        <v>-0.104</v>
      </c>
    </row>
    <row r="426" spans="1:1" x14ac:dyDescent="0.25">
      <c r="A426">
        <v>-0.13</v>
      </c>
    </row>
    <row r="427" spans="1:1" x14ac:dyDescent="0.25">
      <c r="A427">
        <v>-0.123</v>
      </c>
    </row>
    <row r="428" spans="1:1" x14ac:dyDescent="0.25">
      <c r="A428">
        <v>-0.13300000000000001</v>
      </c>
    </row>
    <row r="429" spans="1:1" x14ac:dyDescent="0.25">
      <c r="A429">
        <v>-0.12</v>
      </c>
    </row>
    <row r="430" spans="1:1" x14ac:dyDescent="0.25">
      <c r="A430">
        <v>-0.13100000000000001</v>
      </c>
    </row>
    <row r="431" spans="1:1" x14ac:dyDescent="0.25">
      <c r="A431">
        <v>-0.108</v>
      </c>
    </row>
    <row r="432" spans="1:1" x14ac:dyDescent="0.25">
      <c r="A432">
        <v>-0.11</v>
      </c>
    </row>
    <row r="433" spans="1:1" x14ac:dyDescent="0.25">
      <c r="A433">
        <v>-0.13500000000000001</v>
      </c>
    </row>
    <row r="434" spans="1:1" x14ac:dyDescent="0.25">
      <c r="A434">
        <v>-0.125</v>
      </c>
    </row>
    <row r="435" spans="1:1" x14ac:dyDescent="0.25">
      <c r="A435">
        <v>-0.115</v>
      </c>
    </row>
    <row r="436" spans="1:1" x14ac:dyDescent="0.25">
      <c r="A436">
        <v>-0.125</v>
      </c>
    </row>
    <row r="437" spans="1:1" x14ac:dyDescent="0.25">
      <c r="A437">
        <v>-0.115</v>
      </c>
    </row>
    <row r="438" spans="1:1" x14ac:dyDescent="0.25">
      <c r="A438">
        <v>-0.1</v>
      </c>
    </row>
    <row r="439" spans="1:1" x14ac:dyDescent="0.25">
      <c r="A439">
        <v>-0.106</v>
      </c>
    </row>
    <row r="440" spans="1:1" x14ac:dyDescent="0.25">
      <c r="A440">
        <v>-0.112</v>
      </c>
    </row>
    <row r="441" spans="1:1" x14ac:dyDescent="0.25">
      <c r="A441">
        <v>-0.104</v>
      </c>
    </row>
    <row r="442" spans="1:1" x14ac:dyDescent="0.25">
      <c r="A442">
        <v>-0.105</v>
      </c>
    </row>
    <row r="443" spans="1:1" x14ac:dyDescent="0.25">
      <c r="A443">
        <v>-8.7999999999999995E-2</v>
      </c>
    </row>
    <row r="444" spans="1:1" x14ac:dyDescent="0.25">
      <c r="A444">
        <v>-0.11799999999999999</v>
      </c>
    </row>
    <row r="445" spans="1:1" x14ac:dyDescent="0.25">
      <c r="A445">
        <v>-0.11799999999999999</v>
      </c>
    </row>
    <row r="446" spans="1:1" x14ac:dyDescent="0.25">
      <c r="A446">
        <v>-9.7000000000000003E-2</v>
      </c>
    </row>
    <row r="447" spans="1:1" x14ac:dyDescent="0.25">
      <c r="A447">
        <v>-9.8000000000000004E-2</v>
      </c>
    </row>
    <row r="448" spans="1:1" x14ac:dyDescent="0.25">
      <c r="A448">
        <v>-0.114</v>
      </c>
    </row>
    <row r="449" spans="1:1" x14ac:dyDescent="0.25">
      <c r="A449">
        <v>-0.11</v>
      </c>
    </row>
    <row r="450" spans="1:1" x14ac:dyDescent="0.25">
      <c r="A450">
        <v>-9.5000000000000001E-2</v>
      </c>
    </row>
    <row r="451" spans="1:1" x14ac:dyDescent="0.25">
      <c r="A451">
        <v>-8.7999999999999995E-2</v>
      </c>
    </row>
    <row r="452" spans="1:1" x14ac:dyDescent="0.25">
      <c r="A452">
        <v>-0.123</v>
      </c>
    </row>
    <row r="453" spans="1:1" x14ac:dyDescent="0.25">
      <c r="A453">
        <v>-0.125</v>
      </c>
    </row>
    <row r="454" spans="1:1" x14ac:dyDescent="0.25">
      <c r="A454">
        <v>-0.115</v>
      </c>
    </row>
    <row r="455" spans="1:1" x14ac:dyDescent="0.25">
      <c r="A455">
        <v>-8.7999999999999995E-2</v>
      </c>
    </row>
    <row r="456" spans="1:1" x14ac:dyDescent="0.25">
      <c r="A456">
        <v>-0.12</v>
      </c>
    </row>
    <row r="457" spans="1:1" x14ac:dyDescent="0.25">
      <c r="A457">
        <v>-0.11899999999999999</v>
      </c>
    </row>
    <row r="458" spans="1:1" x14ac:dyDescent="0.25">
      <c r="A458">
        <v>-0.129</v>
      </c>
    </row>
    <row r="459" spans="1:1" x14ac:dyDescent="0.25">
      <c r="A459">
        <v>-0.128</v>
      </c>
    </row>
    <row r="460" spans="1:1" x14ac:dyDescent="0.25">
      <c r="A460">
        <v>-0.11600000000000001</v>
      </c>
    </row>
    <row r="461" spans="1:1" x14ac:dyDescent="0.25">
      <c r="A461">
        <v>-0.13</v>
      </c>
    </row>
    <row r="462" spans="1:1" x14ac:dyDescent="0.25">
      <c r="A462">
        <v>-0.10299999999999999</v>
      </c>
    </row>
    <row r="463" spans="1:1" x14ac:dyDescent="0.25">
      <c r="A463">
        <v>-9.8000000000000004E-2</v>
      </c>
    </row>
    <row r="464" spans="1:1" x14ac:dyDescent="0.25">
      <c r="A464">
        <v>-0.10100000000000001</v>
      </c>
    </row>
    <row r="465" spans="1:1" x14ac:dyDescent="0.25">
      <c r="A465">
        <v>-0.107</v>
      </c>
    </row>
    <row r="466" spans="1:1" x14ac:dyDescent="0.25">
      <c r="A466">
        <v>-0.11</v>
      </c>
    </row>
    <row r="467" spans="1:1" x14ac:dyDescent="0.25">
      <c r="A467">
        <v>-0.108</v>
      </c>
    </row>
    <row r="468" spans="1:1" x14ac:dyDescent="0.25">
      <c r="A468">
        <v>-0.10199999999999999</v>
      </c>
    </row>
    <row r="469" spans="1:1" x14ac:dyDescent="0.25">
      <c r="A469">
        <v>-0.1</v>
      </c>
    </row>
    <row r="470" spans="1:1" x14ac:dyDescent="0.25">
      <c r="A470">
        <v>-0.11700000000000001</v>
      </c>
    </row>
    <row r="471" spans="1:1" x14ac:dyDescent="0.25">
      <c r="A471">
        <v>-0.109</v>
      </c>
    </row>
    <row r="472" spans="1:1" x14ac:dyDescent="0.25">
      <c r="A472">
        <v>-0.10199999999999999</v>
      </c>
    </row>
    <row r="473" spans="1:1" x14ac:dyDescent="0.25">
      <c r="A473">
        <v>-0.12</v>
      </c>
    </row>
    <row r="474" spans="1:1" x14ac:dyDescent="0.25">
      <c r="A474">
        <v>-0.11700000000000001</v>
      </c>
    </row>
    <row r="475" spans="1:1" x14ac:dyDescent="0.25">
      <c r="A475">
        <v>-0.11899999999999999</v>
      </c>
    </row>
    <row r="476" spans="1:1" x14ac:dyDescent="0.25">
      <c r="A476">
        <v>-0.122</v>
      </c>
    </row>
    <row r="477" spans="1:1" x14ac:dyDescent="0.25">
      <c r="A477">
        <v>-0.106</v>
      </c>
    </row>
    <row r="478" spans="1:1" x14ac:dyDescent="0.25">
      <c r="A478">
        <v>-0.104</v>
      </c>
    </row>
    <row r="479" spans="1:1" x14ac:dyDescent="0.25">
      <c r="A479">
        <v>-0.11700000000000001</v>
      </c>
    </row>
    <row r="480" spans="1:1" x14ac:dyDescent="0.25">
      <c r="A480">
        <v>-0.125</v>
      </c>
    </row>
    <row r="481" spans="1:1" x14ac:dyDescent="0.25">
      <c r="A481">
        <v>-0.114</v>
      </c>
    </row>
    <row r="482" spans="1:1" x14ac:dyDescent="0.25">
      <c r="A482">
        <v>-9.5000000000000001E-2</v>
      </c>
    </row>
    <row r="483" spans="1:1" x14ac:dyDescent="0.25">
      <c r="A483">
        <v>-0.14599999999999999</v>
      </c>
    </row>
    <row r="484" spans="1:1" x14ac:dyDescent="0.25">
      <c r="A484">
        <v>-0.13700000000000001</v>
      </c>
    </row>
    <row r="485" spans="1:1" x14ac:dyDescent="0.25">
      <c r="A485">
        <v>-0.114</v>
      </c>
    </row>
    <row r="486" spans="1:1" x14ac:dyDescent="0.25">
      <c r="A486">
        <v>-0.11700000000000001</v>
      </c>
    </row>
    <row r="487" spans="1:1" x14ac:dyDescent="0.25">
      <c r="A487">
        <v>-0.13600000000000001</v>
      </c>
    </row>
    <row r="488" spans="1:1" x14ac:dyDescent="0.25">
      <c r="A488">
        <v>-0.11</v>
      </c>
    </row>
    <row r="489" spans="1:1" x14ac:dyDescent="0.25">
      <c r="A489">
        <v>-0.14000000000000001</v>
      </c>
    </row>
    <row r="490" spans="1:1" x14ac:dyDescent="0.25">
      <c r="A490">
        <v>-0.11700000000000001</v>
      </c>
    </row>
    <row r="491" spans="1:1" x14ac:dyDescent="0.25">
      <c r="A491">
        <v>-0.11899999999999999</v>
      </c>
    </row>
    <row r="492" spans="1:1" x14ac:dyDescent="0.25">
      <c r="A492">
        <v>-0.109</v>
      </c>
    </row>
    <row r="493" spans="1:1" x14ac:dyDescent="0.25">
      <c r="A493">
        <v>-0.114</v>
      </c>
    </row>
    <row r="494" spans="1:1" x14ac:dyDescent="0.25">
      <c r="A494">
        <v>-0.105</v>
      </c>
    </row>
    <row r="495" spans="1:1" x14ac:dyDescent="0.25">
      <c r="A495">
        <v>-0.107</v>
      </c>
    </row>
    <row r="496" spans="1:1" x14ac:dyDescent="0.25">
      <c r="A496">
        <v>-0.105</v>
      </c>
    </row>
    <row r="497" spans="1:1" x14ac:dyDescent="0.25">
      <c r="A497">
        <v>-0.10199999999999999</v>
      </c>
    </row>
    <row r="498" spans="1:1" x14ac:dyDescent="0.25">
      <c r="A498">
        <v>-0.107</v>
      </c>
    </row>
    <row r="499" spans="1:1" x14ac:dyDescent="0.25">
      <c r="A499">
        <v>-0.106</v>
      </c>
    </row>
    <row r="500" spans="1:1" x14ac:dyDescent="0.25">
      <c r="A500">
        <v>-0.111</v>
      </c>
    </row>
    <row r="501" spans="1:1" x14ac:dyDescent="0.25">
      <c r="A501">
        <v>-0.106</v>
      </c>
    </row>
    <row r="502" spans="1:1" x14ac:dyDescent="0.25">
      <c r="A502">
        <v>-9.7000000000000003E-2</v>
      </c>
    </row>
    <row r="503" spans="1:1" x14ac:dyDescent="0.25">
      <c r="A503">
        <v>-0.10199999999999999</v>
      </c>
    </row>
    <row r="504" spans="1:1" x14ac:dyDescent="0.25">
      <c r="A504">
        <v>-0.105</v>
      </c>
    </row>
    <row r="505" spans="1:1" x14ac:dyDescent="0.25">
      <c r="A505">
        <v>-0.13800000000000001</v>
      </c>
    </row>
    <row r="506" spans="1:1" x14ac:dyDescent="0.25">
      <c r="A506">
        <v>-0.13300000000000001</v>
      </c>
    </row>
    <row r="507" spans="1:1" x14ac:dyDescent="0.25">
      <c r="A507">
        <v>-0.14199999999999999</v>
      </c>
    </row>
    <row r="508" spans="1:1" x14ac:dyDescent="0.25">
      <c r="A508">
        <v>-0.12</v>
      </c>
    </row>
    <row r="509" spans="1:1" x14ac:dyDescent="0.25">
      <c r="A509">
        <v>-0.115</v>
      </c>
    </row>
    <row r="510" spans="1:1" x14ac:dyDescent="0.25">
      <c r="A510">
        <v>-0.12</v>
      </c>
    </row>
    <row r="511" spans="1:1" x14ac:dyDescent="0.25">
      <c r="A511">
        <v>-0.121</v>
      </c>
    </row>
    <row r="512" spans="1:1" x14ac:dyDescent="0.25">
      <c r="A512">
        <v>-0.113</v>
      </c>
    </row>
    <row r="513" spans="1:1" x14ac:dyDescent="0.25">
      <c r="A513">
        <v>-0.11</v>
      </c>
    </row>
    <row r="514" spans="1:1" x14ac:dyDescent="0.25">
      <c r="A514">
        <v>-0.105</v>
      </c>
    </row>
    <row r="515" spans="1:1" x14ac:dyDescent="0.25">
      <c r="A515">
        <v>-0.114</v>
      </c>
    </row>
    <row r="516" spans="1:1" x14ac:dyDescent="0.25">
      <c r="A516">
        <v>-0.111</v>
      </c>
    </row>
    <row r="517" spans="1:1" x14ac:dyDescent="0.25">
      <c r="A517">
        <v>-0.11600000000000001</v>
      </c>
    </row>
    <row r="518" spans="1:1" x14ac:dyDescent="0.25">
      <c r="A518">
        <v>-0.107</v>
      </c>
    </row>
    <row r="519" spans="1:1" x14ac:dyDescent="0.25">
      <c r="A519">
        <v>-0.13100000000000001</v>
      </c>
    </row>
    <row r="520" spans="1:1" x14ac:dyDescent="0.25">
      <c r="A520">
        <v>-0.10199999999999999</v>
      </c>
    </row>
    <row r="521" spans="1:1" x14ac:dyDescent="0.25">
      <c r="A521">
        <v>-0.11</v>
      </c>
    </row>
    <row r="522" spans="1:1" x14ac:dyDescent="0.25">
      <c r="A522">
        <v>-0.121</v>
      </c>
    </row>
    <row r="523" spans="1:1" x14ac:dyDescent="0.25">
      <c r="A523">
        <v>-0.115</v>
      </c>
    </row>
    <row r="524" spans="1:1" x14ac:dyDescent="0.25">
      <c r="A524">
        <v>-0.13500000000000001</v>
      </c>
    </row>
    <row r="525" spans="1:1" x14ac:dyDescent="0.25">
      <c r="A525">
        <v>-0.11</v>
      </c>
    </row>
    <row r="526" spans="1:1" x14ac:dyDescent="0.25">
      <c r="A526">
        <v>-0.113</v>
      </c>
    </row>
    <row r="527" spans="1:1" x14ac:dyDescent="0.25">
      <c r="A527">
        <v>-0.112</v>
      </c>
    </row>
    <row r="528" spans="1:1" x14ac:dyDescent="0.25">
      <c r="A528">
        <v>-0.111</v>
      </c>
    </row>
    <row r="529" spans="1:1" x14ac:dyDescent="0.25">
      <c r="A529">
        <v>-0.111</v>
      </c>
    </row>
    <row r="530" spans="1:1" x14ac:dyDescent="0.25">
      <c r="A530">
        <v>-0.113</v>
      </c>
    </row>
    <row r="531" spans="1:1" x14ac:dyDescent="0.25">
      <c r="A531">
        <v>-0.126</v>
      </c>
    </row>
    <row r="532" spans="1:1" x14ac:dyDescent="0.25">
      <c r="A532">
        <v>-0.104</v>
      </c>
    </row>
    <row r="533" spans="1:1" x14ac:dyDescent="0.25">
      <c r="A533">
        <v>-9.8000000000000004E-2</v>
      </c>
    </row>
    <row r="534" spans="1:1" x14ac:dyDescent="0.25">
      <c r="A534">
        <v>-0.105</v>
      </c>
    </row>
    <row r="535" spans="1:1" x14ac:dyDescent="0.25">
      <c r="A535">
        <v>-0.106</v>
      </c>
    </row>
    <row r="536" spans="1:1" x14ac:dyDescent="0.25">
      <c r="A536">
        <v>-0.105</v>
      </c>
    </row>
    <row r="537" spans="1:1" x14ac:dyDescent="0.25">
      <c r="A537">
        <v>-0.124</v>
      </c>
    </row>
    <row r="538" spans="1:1" x14ac:dyDescent="0.25">
      <c r="A538">
        <v>-0.106</v>
      </c>
    </row>
    <row r="539" spans="1:1" x14ac:dyDescent="0.25">
      <c r="A539">
        <v>-0.10199999999999999</v>
      </c>
    </row>
    <row r="540" spans="1:1" x14ac:dyDescent="0.25">
      <c r="A540">
        <v>-9.8000000000000004E-2</v>
      </c>
    </row>
    <row r="541" spans="1:1" x14ac:dyDescent="0.25">
      <c r="A541">
        <v>-9.8000000000000004E-2</v>
      </c>
    </row>
    <row r="542" spans="1:1" x14ac:dyDescent="0.25">
      <c r="A542">
        <v>-0.109</v>
      </c>
    </row>
    <row r="543" spans="1:1" x14ac:dyDescent="0.25">
      <c r="A543">
        <v>-0.1</v>
      </c>
    </row>
    <row r="544" spans="1:1" x14ac:dyDescent="0.25">
      <c r="A544">
        <v>-0.1</v>
      </c>
    </row>
    <row r="545" spans="1:1" x14ac:dyDescent="0.25">
      <c r="A545">
        <v>-0.104</v>
      </c>
    </row>
    <row r="546" spans="1:1" x14ac:dyDescent="0.25">
      <c r="A546">
        <v>-0.112</v>
      </c>
    </row>
    <row r="547" spans="1:1" x14ac:dyDescent="0.25">
      <c r="A547">
        <v>-9.8000000000000004E-2</v>
      </c>
    </row>
    <row r="548" spans="1:1" x14ac:dyDescent="0.25">
      <c r="A548">
        <v>-0.112</v>
      </c>
    </row>
    <row r="549" spans="1:1" x14ac:dyDescent="0.25">
      <c r="A549">
        <v>-0.108</v>
      </c>
    </row>
    <row r="550" spans="1:1" x14ac:dyDescent="0.25">
      <c r="A550">
        <v>-8.8999999999999996E-2</v>
      </c>
    </row>
    <row r="551" spans="1:1" x14ac:dyDescent="0.25">
      <c r="A551">
        <v>-9.0999999999999998E-2</v>
      </c>
    </row>
    <row r="552" spans="1:1" x14ac:dyDescent="0.25">
      <c r="A552">
        <v>-9.0999999999999998E-2</v>
      </c>
    </row>
    <row r="553" spans="1:1" x14ac:dyDescent="0.25">
      <c r="A553">
        <v>-9.4E-2</v>
      </c>
    </row>
    <row r="554" spans="1:1" x14ac:dyDescent="0.25">
      <c r="A554">
        <v>-9.2999999999999999E-2</v>
      </c>
    </row>
    <row r="555" spans="1:1" x14ac:dyDescent="0.25">
      <c r="A555">
        <v>-9.9000000000000005E-2</v>
      </c>
    </row>
    <row r="556" spans="1:1" x14ac:dyDescent="0.25">
      <c r="A556">
        <v>-9.9000000000000005E-2</v>
      </c>
    </row>
    <row r="557" spans="1:1" x14ac:dyDescent="0.25">
      <c r="A557">
        <v>-0.104</v>
      </c>
    </row>
    <row r="558" spans="1:1" x14ac:dyDescent="0.25">
      <c r="A558">
        <v>-0.109</v>
      </c>
    </row>
    <row r="559" spans="1:1" x14ac:dyDescent="0.25">
      <c r="A559">
        <v>-0.125</v>
      </c>
    </row>
    <row r="560" spans="1:1" x14ac:dyDescent="0.25">
      <c r="A560">
        <v>-0.13600000000000001</v>
      </c>
    </row>
    <row r="561" spans="1:1" x14ac:dyDescent="0.25">
      <c r="A561">
        <v>-0.129</v>
      </c>
    </row>
    <row r="562" spans="1:1" x14ac:dyDescent="0.25">
      <c r="A562">
        <v>-0.10299999999999999</v>
      </c>
    </row>
    <row r="563" spans="1:1" x14ac:dyDescent="0.25">
      <c r="A563">
        <v>-0.10100000000000001</v>
      </c>
    </row>
    <row r="564" spans="1:1" x14ac:dyDescent="0.25">
      <c r="A564">
        <v>-0.114</v>
      </c>
    </row>
    <row r="565" spans="1:1" x14ac:dyDescent="0.25">
      <c r="A565">
        <v>-0.109</v>
      </c>
    </row>
    <row r="566" spans="1:1" x14ac:dyDescent="0.25">
      <c r="A566">
        <v>-0.114</v>
      </c>
    </row>
    <row r="567" spans="1:1" x14ac:dyDescent="0.25">
      <c r="A567">
        <v>-0.11600000000000001</v>
      </c>
    </row>
    <row r="568" spans="1:1" x14ac:dyDescent="0.25">
      <c r="A568">
        <v>-8.5999999999999993E-2</v>
      </c>
    </row>
    <row r="569" spans="1:1" x14ac:dyDescent="0.25">
      <c r="A569">
        <v>-9.0999999999999998E-2</v>
      </c>
    </row>
    <row r="570" spans="1:1" x14ac:dyDescent="0.25">
      <c r="A570">
        <v>-0.13400000000000001</v>
      </c>
    </row>
    <row r="571" spans="1:1" x14ac:dyDescent="0.25">
      <c r="A571">
        <v>-0.13600000000000001</v>
      </c>
    </row>
    <row r="572" spans="1:1" x14ac:dyDescent="0.25">
      <c r="A572">
        <v>-0.109</v>
      </c>
    </row>
    <row r="573" spans="1:1" x14ac:dyDescent="0.25">
      <c r="A573">
        <v>-0.112</v>
      </c>
    </row>
    <row r="574" spans="1:1" x14ac:dyDescent="0.25">
      <c r="A574">
        <v>-0.10299999999999999</v>
      </c>
    </row>
    <row r="575" spans="1:1" x14ac:dyDescent="0.25">
      <c r="A575">
        <v>-0.11700000000000001</v>
      </c>
    </row>
    <row r="576" spans="1:1" x14ac:dyDescent="0.25">
      <c r="A576">
        <v>-0.104</v>
      </c>
    </row>
    <row r="577" spans="1:1" x14ac:dyDescent="0.25">
      <c r="A577">
        <v>-0.109</v>
      </c>
    </row>
    <row r="578" spans="1:1" x14ac:dyDescent="0.25">
      <c r="A578">
        <v>-0.11799999999999999</v>
      </c>
    </row>
    <row r="579" spans="1:1" x14ac:dyDescent="0.25">
      <c r="A579">
        <v>-0.10199999999999999</v>
      </c>
    </row>
    <row r="580" spans="1:1" x14ac:dyDescent="0.25">
      <c r="A580">
        <v>-0.108</v>
      </c>
    </row>
    <row r="581" spans="1:1" x14ac:dyDescent="0.25">
      <c r="A581">
        <v>-0.109</v>
      </c>
    </row>
    <row r="582" spans="1:1" x14ac:dyDescent="0.25">
      <c r="A582">
        <v>-9.2999999999999999E-2</v>
      </c>
    </row>
    <row r="583" spans="1:1" x14ac:dyDescent="0.25">
      <c r="A583">
        <v>-0.104</v>
      </c>
    </row>
    <row r="584" spans="1:1" x14ac:dyDescent="0.25">
      <c r="A584">
        <v>-9.6000000000000002E-2</v>
      </c>
    </row>
    <row r="585" spans="1:1" x14ac:dyDescent="0.25">
      <c r="A585">
        <v>-9.5000000000000001E-2</v>
      </c>
    </row>
    <row r="586" spans="1:1" x14ac:dyDescent="0.25">
      <c r="A586">
        <v>-0.11899999999999999</v>
      </c>
    </row>
    <row r="587" spans="1:1" x14ac:dyDescent="0.25">
      <c r="A587">
        <v>-0.11600000000000001</v>
      </c>
    </row>
    <row r="588" spans="1:1" x14ac:dyDescent="0.25">
      <c r="A588">
        <v>-0.11700000000000001</v>
      </c>
    </row>
    <row r="589" spans="1:1" x14ac:dyDescent="0.25">
      <c r="A589">
        <v>-0.11700000000000001</v>
      </c>
    </row>
    <row r="590" spans="1:1" x14ac:dyDescent="0.25">
      <c r="A590">
        <v>-0.13</v>
      </c>
    </row>
    <row r="591" spans="1:1" x14ac:dyDescent="0.25">
      <c r="A591">
        <v>-0.114</v>
      </c>
    </row>
    <row r="592" spans="1:1" x14ac:dyDescent="0.25">
      <c r="A592">
        <v>-0.11700000000000001</v>
      </c>
    </row>
    <row r="593" spans="1:1" x14ac:dyDescent="0.25">
      <c r="A593">
        <v>-0.11</v>
      </c>
    </row>
    <row r="594" spans="1:1" x14ac:dyDescent="0.25">
      <c r="A594">
        <v>-0.11899999999999999</v>
      </c>
    </row>
    <row r="595" spans="1:1" x14ac:dyDescent="0.25">
      <c r="A595">
        <v>-0.113</v>
      </c>
    </row>
    <row r="596" spans="1:1" x14ac:dyDescent="0.25">
      <c r="A596">
        <v>-0.1</v>
      </c>
    </row>
    <row r="597" spans="1:1" x14ac:dyDescent="0.25">
      <c r="A597">
        <v>-0.10299999999999999</v>
      </c>
    </row>
    <row r="598" spans="1:1" x14ac:dyDescent="0.25">
      <c r="A598">
        <v>-0.109</v>
      </c>
    </row>
    <row r="599" spans="1:1" x14ac:dyDescent="0.25">
      <c r="A599">
        <v>-0.104</v>
      </c>
    </row>
    <row r="600" spans="1:1" x14ac:dyDescent="0.25">
      <c r="A600">
        <v>-9.9000000000000005E-2</v>
      </c>
    </row>
    <row r="601" spans="1:1" x14ac:dyDescent="0.25">
      <c r="A601">
        <v>-0.105</v>
      </c>
    </row>
    <row r="602" spans="1:1" x14ac:dyDescent="0.25">
      <c r="A602">
        <v>-0.10299999999999999</v>
      </c>
    </row>
    <row r="603" spans="1:1" x14ac:dyDescent="0.25">
      <c r="A603">
        <v>-0.124</v>
      </c>
    </row>
    <row r="604" spans="1:1" x14ac:dyDescent="0.25">
      <c r="A604">
        <v>-0.11799999999999999</v>
      </c>
    </row>
    <row r="605" spans="1:1" x14ac:dyDescent="0.25">
      <c r="A605">
        <v>-0.13</v>
      </c>
    </row>
    <row r="606" spans="1:1" x14ac:dyDescent="0.25">
      <c r="A606">
        <v>-9.7000000000000003E-2</v>
      </c>
    </row>
    <row r="607" spans="1:1" x14ac:dyDescent="0.25">
      <c r="A607">
        <v>-0.1</v>
      </c>
    </row>
    <row r="608" spans="1:1" x14ac:dyDescent="0.25">
      <c r="A608">
        <v>-0.104</v>
      </c>
    </row>
    <row r="609" spans="1:1" x14ac:dyDescent="0.25">
      <c r="A609">
        <v>-0.10199999999999999</v>
      </c>
    </row>
    <row r="610" spans="1:1" x14ac:dyDescent="0.25">
      <c r="A610">
        <v>-9.2999999999999999E-2</v>
      </c>
    </row>
    <row r="611" spans="1:1" x14ac:dyDescent="0.25">
      <c r="A611">
        <v>-0.108</v>
      </c>
    </row>
    <row r="612" spans="1:1" x14ac:dyDescent="0.25">
      <c r="A612">
        <v>-9.7000000000000003E-2</v>
      </c>
    </row>
    <row r="613" spans="1:1" x14ac:dyDescent="0.25">
      <c r="A613">
        <v>-0.105</v>
      </c>
    </row>
    <row r="614" spans="1:1" x14ac:dyDescent="0.25">
      <c r="A614">
        <v>-9.4E-2</v>
      </c>
    </row>
    <row r="615" spans="1:1" x14ac:dyDescent="0.25">
      <c r="A615">
        <v>-9.4E-2</v>
      </c>
    </row>
    <row r="616" spans="1:1" x14ac:dyDescent="0.25">
      <c r="A616">
        <v>-9.8000000000000004E-2</v>
      </c>
    </row>
    <row r="617" spans="1:1" x14ac:dyDescent="0.25">
      <c r="A617">
        <v>-0.13700000000000001</v>
      </c>
    </row>
    <row r="618" spans="1:1" x14ac:dyDescent="0.25">
      <c r="A618">
        <v>-0.109</v>
      </c>
    </row>
    <row r="619" spans="1:1" x14ac:dyDescent="0.25">
      <c r="A619">
        <v>-0.109</v>
      </c>
    </row>
    <row r="620" spans="1:1" x14ac:dyDescent="0.25">
      <c r="A620">
        <v>-0.114</v>
      </c>
    </row>
    <row r="621" spans="1:1" x14ac:dyDescent="0.25">
      <c r="A621">
        <v>-0.11600000000000001</v>
      </c>
    </row>
    <row r="622" spans="1:1" x14ac:dyDescent="0.25">
      <c r="A622">
        <v>-0.10199999999999999</v>
      </c>
    </row>
    <row r="623" spans="1:1" x14ac:dyDescent="0.25">
      <c r="A623">
        <v>-0.106</v>
      </c>
    </row>
    <row r="624" spans="1:1" x14ac:dyDescent="0.25">
      <c r="A624">
        <v>-0.11600000000000001</v>
      </c>
    </row>
    <row r="625" spans="1:1" x14ac:dyDescent="0.25">
      <c r="A625">
        <v>-9.0999999999999998E-2</v>
      </c>
    </row>
    <row r="626" spans="1:1" x14ac:dyDescent="0.25">
      <c r="A626">
        <v>-0.115</v>
      </c>
    </row>
    <row r="627" spans="1:1" x14ac:dyDescent="0.25">
      <c r="A627">
        <v>-9.1999999999999998E-2</v>
      </c>
    </row>
    <row r="628" spans="1:1" x14ac:dyDescent="0.25">
      <c r="A628">
        <v>-0.106</v>
      </c>
    </row>
    <row r="629" spans="1:1" x14ac:dyDescent="0.25">
      <c r="A629">
        <v>-0.111</v>
      </c>
    </row>
    <row r="630" spans="1:1" x14ac:dyDescent="0.25">
      <c r="A630">
        <v>-0.11</v>
      </c>
    </row>
    <row r="631" spans="1:1" x14ac:dyDescent="0.25">
      <c r="A631">
        <v>-9.4E-2</v>
      </c>
    </row>
    <row r="632" spans="1:1" x14ac:dyDescent="0.25">
      <c r="A632">
        <v>-0.107</v>
      </c>
    </row>
    <row r="633" spans="1:1" x14ac:dyDescent="0.25">
      <c r="A633">
        <v>-0.11600000000000001</v>
      </c>
    </row>
    <row r="634" spans="1:1" x14ac:dyDescent="0.25">
      <c r="A634">
        <v>-0.11899999999999999</v>
      </c>
    </row>
    <row r="635" spans="1:1" x14ac:dyDescent="0.25">
      <c r="A635">
        <v>-0.1</v>
      </c>
    </row>
    <row r="636" spans="1:1" x14ac:dyDescent="0.25">
      <c r="A636">
        <v>-9.4E-2</v>
      </c>
    </row>
    <row r="637" spans="1:1" x14ac:dyDescent="0.25">
      <c r="A637">
        <v>-0.104</v>
      </c>
    </row>
    <row r="638" spans="1:1" x14ac:dyDescent="0.25">
      <c r="A638">
        <v>-0.111</v>
      </c>
    </row>
    <row r="639" spans="1:1" x14ac:dyDescent="0.25">
      <c r="A639">
        <v>-0.10299999999999999</v>
      </c>
    </row>
    <row r="640" spans="1:1" x14ac:dyDescent="0.25">
      <c r="A640">
        <v>-0.124</v>
      </c>
    </row>
    <row r="641" spans="1:1" x14ac:dyDescent="0.25">
      <c r="A641">
        <v>-0.105</v>
      </c>
    </row>
    <row r="642" spans="1:1" x14ac:dyDescent="0.25">
      <c r="A642">
        <v>-0.107</v>
      </c>
    </row>
    <row r="643" spans="1:1" x14ac:dyDescent="0.25">
      <c r="A643">
        <v>-9.8000000000000004E-2</v>
      </c>
    </row>
    <row r="644" spans="1:1" x14ac:dyDescent="0.25">
      <c r="A644">
        <v>-0.1</v>
      </c>
    </row>
    <row r="645" spans="1:1" x14ac:dyDescent="0.25">
      <c r="A645">
        <v>-0.10199999999999999</v>
      </c>
    </row>
    <row r="646" spans="1:1" x14ac:dyDescent="0.25">
      <c r="A646">
        <v>-9.9000000000000005E-2</v>
      </c>
    </row>
    <row r="647" spans="1:1" x14ac:dyDescent="0.25">
      <c r="A647">
        <v>-0.104</v>
      </c>
    </row>
    <row r="648" spans="1:1" x14ac:dyDescent="0.25">
      <c r="A648">
        <v>-9.0999999999999998E-2</v>
      </c>
    </row>
    <row r="649" spans="1:1" x14ac:dyDescent="0.25">
      <c r="A649">
        <v>-0.11</v>
      </c>
    </row>
    <row r="650" spans="1:1" x14ac:dyDescent="0.25">
      <c r="A650">
        <v>-0.129</v>
      </c>
    </row>
    <row r="651" spans="1:1" x14ac:dyDescent="0.25">
      <c r="A651">
        <v>-0.13700000000000001</v>
      </c>
    </row>
    <row r="652" spans="1:1" x14ac:dyDescent="0.25">
      <c r="A652">
        <v>-0.106</v>
      </c>
    </row>
    <row r="653" spans="1:1" x14ac:dyDescent="0.25">
      <c r="A653">
        <v>-0.108</v>
      </c>
    </row>
    <row r="654" spans="1:1" x14ac:dyDescent="0.25">
      <c r="A654">
        <v>-0.09</v>
      </c>
    </row>
    <row r="655" spans="1:1" x14ac:dyDescent="0.25">
      <c r="A655">
        <v>-9.0999999999999998E-2</v>
      </c>
    </row>
    <row r="656" spans="1:1" x14ac:dyDescent="0.25">
      <c r="A656">
        <v>-0.10299999999999999</v>
      </c>
    </row>
    <row r="657" spans="1:1" x14ac:dyDescent="0.25">
      <c r="A657">
        <v>-0.104</v>
      </c>
    </row>
    <row r="658" spans="1:1" x14ac:dyDescent="0.25">
      <c r="A658">
        <v>-8.7999999999999995E-2</v>
      </c>
    </row>
    <row r="659" spans="1:1" x14ac:dyDescent="0.25">
      <c r="A659">
        <v>-9.9000000000000005E-2</v>
      </c>
    </row>
    <row r="660" spans="1:1" x14ac:dyDescent="0.25">
      <c r="A660">
        <v>-0.113</v>
      </c>
    </row>
    <row r="661" spans="1:1" x14ac:dyDescent="0.25">
      <c r="A661">
        <v>-0.129</v>
      </c>
    </row>
    <row r="662" spans="1:1" x14ac:dyDescent="0.25">
      <c r="A662">
        <v>-9.8000000000000004E-2</v>
      </c>
    </row>
    <row r="663" spans="1:1" x14ac:dyDescent="0.25">
      <c r="A663">
        <v>-0.125</v>
      </c>
    </row>
    <row r="664" spans="1:1" x14ac:dyDescent="0.25">
      <c r="A664">
        <v>-0.127</v>
      </c>
    </row>
    <row r="665" spans="1:1" x14ac:dyDescent="0.25">
      <c r="A665">
        <v>-0.107</v>
      </c>
    </row>
    <row r="666" spans="1:1" x14ac:dyDescent="0.25">
      <c r="A666">
        <v>-0.107</v>
      </c>
    </row>
    <row r="667" spans="1:1" x14ac:dyDescent="0.25">
      <c r="A667">
        <v>-0.106</v>
      </c>
    </row>
    <row r="668" spans="1:1" x14ac:dyDescent="0.25">
      <c r="A668">
        <v>-0.10299999999999999</v>
      </c>
    </row>
    <row r="669" spans="1:1" x14ac:dyDescent="0.25">
      <c r="A669">
        <v>-0.13400000000000001</v>
      </c>
    </row>
    <row r="670" spans="1:1" x14ac:dyDescent="0.25">
      <c r="A670">
        <v>-0.10100000000000001</v>
      </c>
    </row>
    <row r="671" spans="1:1" x14ac:dyDescent="0.25">
      <c r="A671">
        <v>-0.13800000000000001</v>
      </c>
    </row>
    <row r="672" spans="1:1" x14ac:dyDescent="0.25">
      <c r="A672">
        <v>-0.14199999999999999</v>
      </c>
    </row>
    <row r="673" spans="1:1" x14ac:dyDescent="0.25">
      <c r="A673">
        <v>-0.14299999999999999</v>
      </c>
    </row>
    <row r="674" spans="1:1" x14ac:dyDescent="0.25">
      <c r="A674">
        <v>-0.125</v>
      </c>
    </row>
    <row r="675" spans="1:1" x14ac:dyDescent="0.25">
      <c r="A675">
        <v>-0.14499999999999999</v>
      </c>
    </row>
    <row r="676" spans="1:1" x14ac:dyDescent="0.25">
      <c r="A676">
        <v>-0.13200000000000001</v>
      </c>
    </row>
    <row r="677" spans="1:1" x14ac:dyDescent="0.25">
      <c r="A677">
        <v>-0.14000000000000001</v>
      </c>
    </row>
    <row r="678" spans="1:1" x14ac:dyDescent="0.25">
      <c r="A678">
        <v>-0.13300000000000001</v>
      </c>
    </row>
    <row r="679" spans="1:1" x14ac:dyDescent="0.25">
      <c r="A679">
        <v>-0.13600000000000001</v>
      </c>
    </row>
    <row r="680" spans="1:1" x14ac:dyDescent="0.25">
      <c r="A680">
        <v>-0.125</v>
      </c>
    </row>
    <row r="681" spans="1:1" x14ac:dyDescent="0.25">
      <c r="A681">
        <v>-0.13500000000000001</v>
      </c>
    </row>
    <row r="682" spans="1:1" x14ac:dyDescent="0.25">
      <c r="A682">
        <v>-0.124</v>
      </c>
    </row>
    <row r="683" spans="1:1" x14ac:dyDescent="0.25">
      <c r="A683">
        <v>-0.13700000000000001</v>
      </c>
    </row>
    <row r="684" spans="1:1" x14ac:dyDescent="0.25">
      <c r="A684">
        <v>-0.13900000000000001</v>
      </c>
    </row>
    <row r="685" spans="1:1" x14ac:dyDescent="0.25">
      <c r="A685">
        <v>-0.13600000000000001</v>
      </c>
    </row>
    <row r="686" spans="1:1" x14ac:dyDescent="0.25">
      <c r="A686">
        <v>-0.13</v>
      </c>
    </row>
    <row r="687" spans="1:1" x14ac:dyDescent="0.25">
      <c r="A687">
        <v>-0.13900000000000001</v>
      </c>
    </row>
    <row r="688" spans="1:1" x14ac:dyDescent="0.25">
      <c r="A688">
        <v>-0.13400000000000001</v>
      </c>
    </row>
    <row r="689" spans="1:1" x14ac:dyDescent="0.25">
      <c r="A689">
        <v>-0.128</v>
      </c>
    </row>
    <row r="690" spans="1:1" x14ac:dyDescent="0.25">
      <c r="A690">
        <v>-0.13100000000000001</v>
      </c>
    </row>
    <row r="691" spans="1:1" x14ac:dyDescent="0.25">
      <c r="A691">
        <v>-0.13100000000000001</v>
      </c>
    </row>
    <row r="692" spans="1:1" x14ac:dyDescent="0.25">
      <c r="A692">
        <v>-0.128</v>
      </c>
    </row>
    <row r="693" spans="1:1" x14ac:dyDescent="0.25">
      <c r="A693">
        <v>-0.14000000000000001</v>
      </c>
    </row>
    <row r="694" spans="1:1" x14ac:dyDescent="0.25">
      <c r="A694">
        <v>-0.13500000000000001</v>
      </c>
    </row>
    <row r="695" spans="1:1" x14ac:dyDescent="0.25">
      <c r="A695">
        <v>-0.115</v>
      </c>
    </row>
    <row r="696" spans="1:1" x14ac:dyDescent="0.25">
      <c r="A696">
        <v>-0.13200000000000001</v>
      </c>
    </row>
    <row r="697" spans="1:1" x14ac:dyDescent="0.25">
      <c r="A697">
        <v>-0.11799999999999999</v>
      </c>
    </row>
    <row r="698" spans="1:1" x14ac:dyDescent="0.25">
      <c r="A698">
        <v>-0.126</v>
      </c>
    </row>
    <row r="699" spans="1:1" x14ac:dyDescent="0.25">
      <c r="A699">
        <v>-0.115</v>
      </c>
    </row>
    <row r="700" spans="1:1" x14ac:dyDescent="0.25">
      <c r="A700">
        <v>-0.128</v>
      </c>
    </row>
    <row r="701" spans="1:1" x14ac:dyDescent="0.25">
      <c r="A701">
        <v>-0.13400000000000001</v>
      </c>
    </row>
    <row r="702" spans="1:1" x14ac:dyDescent="0.25">
      <c r="A702">
        <v>-0.13400000000000001</v>
      </c>
    </row>
    <row r="703" spans="1:1" x14ac:dyDescent="0.25">
      <c r="A703">
        <v>-0.13100000000000001</v>
      </c>
    </row>
    <row r="704" spans="1:1" x14ac:dyDescent="0.25">
      <c r="A704">
        <v>-0.13500000000000001</v>
      </c>
    </row>
    <row r="705" spans="1:1" x14ac:dyDescent="0.25">
      <c r="A705">
        <v>-0.13</v>
      </c>
    </row>
    <row r="706" spans="1:1" x14ac:dyDescent="0.25">
      <c r="A706">
        <v>-0.128</v>
      </c>
    </row>
    <row r="707" spans="1:1" x14ac:dyDescent="0.25">
      <c r="A707">
        <v>-0.13600000000000001</v>
      </c>
    </row>
    <row r="708" spans="1:1" x14ac:dyDescent="0.25">
      <c r="A708">
        <v>-0.13300000000000001</v>
      </c>
    </row>
    <row r="709" spans="1:1" x14ac:dyDescent="0.25">
      <c r="A709">
        <v>-0.13800000000000001</v>
      </c>
    </row>
    <row r="710" spans="1:1" x14ac:dyDescent="0.25">
      <c r="A710">
        <v>-0.13400000000000001</v>
      </c>
    </row>
    <row r="711" spans="1:1" x14ac:dyDescent="0.25">
      <c r="A711">
        <v>-0.122</v>
      </c>
    </row>
    <row r="712" spans="1:1" x14ac:dyDescent="0.25">
      <c r="A712">
        <v>-0.12</v>
      </c>
    </row>
    <row r="713" spans="1:1" x14ac:dyDescent="0.25">
      <c r="A713">
        <v>-0.124</v>
      </c>
    </row>
    <row r="714" spans="1:1" x14ac:dyDescent="0.25">
      <c r="A714">
        <v>-0.14199999999999999</v>
      </c>
    </row>
    <row r="715" spans="1:1" x14ac:dyDescent="0.25">
      <c r="A715">
        <v>-0.13700000000000001</v>
      </c>
    </row>
    <row r="716" spans="1:1" x14ac:dyDescent="0.25">
      <c r="A716">
        <v>-0.124</v>
      </c>
    </row>
    <row r="717" spans="1:1" x14ac:dyDescent="0.25">
      <c r="A717">
        <v>-0.13800000000000001</v>
      </c>
    </row>
    <row r="718" spans="1:1" x14ac:dyDescent="0.25">
      <c r="A718">
        <v>-0.13200000000000001</v>
      </c>
    </row>
    <row r="719" spans="1:1" x14ac:dyDescent="0.25">
      <c r="A719">
        <v>-0.13300000000000001</v>
      </c>
    </row>
    <row r="720" spans="1:1" x14ac:dyDescent="0.25">
      <c r="A720">
        <v>-0.13500000000000001</v>
      </c>
    </row>
    <row r="721" spans="1:1" x14ac:dyDescent="0.25">
      <c r="A721">
        <v>-0.13700000000000001</v>
      </c>
    </row>
    <row r="722" spans="1:1" x14ac:dyDescent="0.25">
      <c r="A722">
        <v>-0.11</v>
      </c>
    </row>
    <row r="723" spans="1:1" x14ac:dyDescent="0.25">
      <c r="A723">
        <v>-0.128</v>
      </c>
    </row>
    <row r="724" spans="1:1" x14ac:dyDescent="0.25">
      <c r="A724">
        <v>-0.13</v>
      </c>
    </row>
    <row r="725" spans="1:1" x14ac:dyDescent="0.25">
      <c r="A725">
        <v>-0.11700000000000001</v>
      </c>
    </row>
    <row r="726" spans="1:1" x14ac:dyDescent="0.25">
      <c r="A726">
        <v>-0.127</v>
      </c>
    </row>
    <row r="727" spans="1:1" x14ac:dyDescent="0.25">
      <c r="A727">
        <v>-0.11899999999999999</v>
      </c>
    </row>
    <row r="728" spans="1:1" x14ac:dyDescent="0.25">
      <c r="A728">
        <v>-0.128</v>
      </c>
    </row>
    <row r="729" spans="1:1" x14ac:dyDescent="0.25">
      <c r="A729">
        <v>-0.129</v>
      </c>
    </row>
    <row r="730" spans="1:1" x14ac:dyDescent="0.25">
      <c r="A730">
        <v>-0.13200000000000001</v>
      </c>
    </row>
    <row r="731" spans="1:1" x14ac:dyDescent="0.25">
      <c r="A731">
        <v>-0.127</v>
      </c>
    </row>
    <row r="732" spans="1:1" x14ac:dyDescent="0.25">
      <c r="A732">
        <v>-0.13700000000000001</v>
      </c>
    </row>
    <row r="733" spans="1:1" x14ac:dyDescent="0.25">
      <c r="A733">
        <v>-0.11899999999999999</v>
      </c>
    </row>
    <row r="734" spans="1:1" x14ac:dyDescent="0.25">
      <c r="A734">
        <v>-0.11</v>
      </c>
    </row>
    <row r="735" spans="1:1" x14ac:dyDescent="0.25">
      <c r="A735">
        <v>-0.122</v>
      </c>
    </row>
    <row r="736" spans="1:1" x14ac:dyDescent="0.25">
      <c r="A736">
        <v>-0.11899999999999999</v>
      </c>
    </row>
    <row r="737" spans="1:1" x14ac:dyDescent="0.25">
      <c r="A737">
        <v>-0.111</v>
      </c>
    </row>
    <row r="738" spans="1:1" x14ac:dyDescent="0.25">
      <c r="A738">
        <v>-0.113</v>
      </c>
    </row>
    <row r="739" spans="1:1" x14ac:dyDescent="0.25">
      <c r="A739">
        <v>-0.115</v>
      </c>
    </row>
    <row r="740" spans="1:1" x14ac:dyDescent="0.25">
      <c r="A740">
        <v>-0.113</v>
      </c>
    </row>
    <row r="741" spans="1:1" x14ac:dyDescent="0.25">
      <c r="A741">
        <v>-0.13200000000000001</v>
      </c>
    </row>
    <row r="742" spans="1:1" x14ac:dyDescent="0.25">
      <c r="A742">
        <v>-0.124</v>
      </c>
    </row>
    <row r="743" spans="1:1" x14ac:dyDescent="0.25">
      <c r="A743">
        <v>-0.13300000000000001</v>
      </c>
    </row>
    <row r="744" spans="1:1" x14ac:dyDescent="0.25">
      <c r="A744">
        <v>-0.11700000000000001</v>
      </c>
    </row>
    <row r="745" spans="1:1" x14ac:dyDescent="0.25">
      <c r="A745">
        <v>-0.104</v>
      </c>
    </row>
    <row r="746" spans="1:1" x14ac:dyDescent="0.25">
      <c r="A746">
        <v>-0.109</v>
      </c>
    </row>
    <row r="747" spans="1:1" x14ac:dyDescent="0.25">
      <c r="A747">
        <v>-0.106</v>
      </c>
    </row>
    <row r="748" spans="1:1" x14ac:dyDescent="0.25">
      <c r="A748">
        <v>-0.11600000000000001</v>
      </c>
    </row>
    <row r="749" spans="1:1" x14ac:dyDescent="0.25">
      <c r="A749">
        <v>-0.13300000000000001</v>
      </c>
    </row>
    <row r="750" spans="1:1" x14ac:dyDescent="0.25">
      <c r="A750">
        <v>-0.13</v>
      </c>
    </row>
    <row r="751" spans="1:1" x14ac:dyDescent="0.25">
      <c r="A751">
        <v>-0.13</v>
      </c>
    </row>
    <row r="752" spans="1:1" x14ac:dyDescent="0.25">
      <c r="A752">
        <v>-0.123</v>
      </c>
    </row>
    <row r="753" spans="1:1" x14ac:dyDescent="0.25">
      <c r="A753">
        <v>-0.125</v>
      </c>
    </row>
    <row r="754" spans="1:1" x14ac:dyDescent="0.25">
      <c r="A754">
        <v>-0.129</v>
      </c>
    </row>
    <row r="755" spans="1:1" x14ac:dyDescent="0.25">
      <c r="A755">
        <v>-0.121</v>
      </c>
    </row>
    <row r="756" spans="1:1" x14ac:dyDescent="0.25">
      <c r="A756">
        <v>-0.13900000000000001</v>
      </c>
    </row>
    <row r="757" spans="1:1" x14ac:dyDescent="0.25">
      <c r="A757">
        <v>-0.129</v>
      </c>
    </row>
    <row r="758" spans="1:1" x14ac:dyDescent="0.25">
      <c r="A758">
        <v>-0.114</v>
      </c>
    </row>
    <row r="759" spans="1:1" x14ac:dyDescent="0.25">
      <c r="A759">
        <v>-0.115</v>
      </c>
    </row>
    <row r="760" spans="1:1" x14ac:dyDescent="0.25">
      <c r="A760">
        <v>-0.13200000000000001</v>
      </c>
    </row>
    <row r="761" spans="1:1" x14ac:dyDescent="0.25">
      <c r="A761">
        <v>-0.125</v>
      </c>
    </row>
    <row r="762" spans="1:1" x14ac:dyDescent="0.25">
      <c r="A762">
        <v>-0.11600000000000001</v>
      </c>
    </row>
    <row r="763" spans="1:1" x14ac:dyDescent="0.25">
      <c r="A763">
        <v>-0.115</v>
      </c>
    </row>
    <row r="764" spans="1:1" x14ac:dyDescent="0.25">
      <c r="A764">
        <v>-0.11</v>
      </c>
    </row>
    <row r="765" spans="1:1" x14ac:dyDescent="0.25">
      <c r="A765">
        <v>-0.111</v>
      </c>
    </row>
    <row r="766" spans="1:1" x14ac:dyDescent="0.25">
      <c r="A766">
        <v>-0.115</v>
      </c>
    </row>
    <row r="767" spans="1:1" x14ac:dyDescent="0.25">
      <c r="A767">
        <v>-0.122</v>
      </c>
    </row>
    <row r="768" spans="1:1" x14ac:dyDescent="0.25">
      <c r="A768">
        <v>-0.112</v>
      </c>
    </row>
    <row r="769" spans="1:1" x14ac:dyDescent="0.25">
      <c r="A769">
        <v>-0.124</v>
      </c>
    </row>
    <row r="770" spans="1:1" x14ac:dyDescent="0.25">
      <c r="A770">
        <v>-0.14899999999999999</v>
      </c>
    </row>
    <row r="771" spans="1:1" x14ac:dyDescent="0.25">
      <c r="A771">
        <v>-0.12</v>
      </c>
    </row>
    <row r="772" spans="1:1" x14ac:dyDescent="0.25">
      <c r="A772">
        <v>-0.11799999999999999</v>
      </c>
    </row>
    <row r="773" spans="1:1" x14ac:dyDescent="0.25">
      <c r="A773">
        <v>-0.13500000000000001</v>
      </c>
    </row>
    <row r="774" spans="1:1" x14ac:dyDescent="0.25">
      <c r="A774">
        <v>-0.129</v>
      </c>
    </row>
    <row r="775" spans="1:1" x14ac:dyDescent="0.25">
      <c r="A775">
        <v>-0.11</v>
      </c>
    </row>
    <row r="776" spans="1:1" x14ac:dyDescent="0.25">
      <c r="A776">
        <v>-0.11</v>
      </c>
    </row>
    <row r="777" spans="1:1" x14ac:dyDescent="0.25">
      <c r="A777">
        <v>-0.109</v>
      </c>
    </row>
    <row r="778" spans="1:1" x14ac:dyDescent="0.25">
      <c r="A778">
        <v>-0.111</v>
      </c>
    </row>
    <row r="779" spans="1:1" x14ac:dyDescent="0.25">
      <c r="A779">
        <v>-0.13700000000000001</v>
      </c>
    </row>
    <row r="780" spans="1:1" x14ac:dyDescent="0.25">
      <c r="A780">
        <v>-0.128</v>
      </c>
    </row>
    <row r="781" spans="1:1" x14ac:dyDescent="0.25">
      <c r="A781">
        <v>-0.12</v>
      </c>
    </row>
    <row r="782" spans="1:1" x14ac:dyDescent="0.25">
      <c r="A782">
        <v>-0.13200000000000001</v>
      </c>
    </row>
    <row r="783" spans="1:1" x14ac:dyDescent="0.25">
      <c r="A783">
        <v>-0.105</v>
      </c>
    </row>
    <row r="784" spans="1:1" x14ac:dyDescent="0.25">
      <c r="A784">
        <v>-0.106</v>
      </c>
    </row>
    <row r="785" spans="1:1" x14ac:dyDescent="0.25">
      <c r="A785">
        <v>-0.105</v>
      </c>
    </row>
    <row r="786" spans="1:1" x14ac:dyDescent="0.25">
      <c r="A786">
        <v>-0.106</v>
      </c>
    </row>
    <row r="787" spans="1:1" x14ac:dyDescent="0.25">
      <c r="A787">
        <v>-0.108</v>
      </c>
    </row>
    <row r="788" spans="1:1" x14ac:dyDescent="0.25">
      <c r="A788">
        <v>-0.11</v>
      </c>
    </row>
    <row r="789" spans="1:1" x14ac:dyDescent="0.25">
      <c r="A789">
        <v>-0.113</v>
      </c>
    </row>
    <row r="790" spans="1:1" x14ac:dyDescent="0.25">
      <c r="A790">
        <v>-0.11</v>
      </c>
    </row>
    <row r="791" spans="1:1" x14ac:dyDescent="0.25">
      <c r="A791">
        <v>-0.106</v>
      </c>
    </row>
    <row r="792" spans="1:1" x14ac:dyDescent="0.25">
      <c r="A792">
        <v>-0.111</v>
      </c>
    </row>
    <row r="793" spans="1:1" x14ac:dyDescent="0.25">
      <c r="A793">
        <v>-0.111</v>
      </c>
    </row>
    <row r="794" spans="1:1" x14ac:dyDescent="0.25">
      <c r="A794">
        <v>-0.106</v>
      </c>
    </row>
    <row r="795" spans="1:1" x14ac:dyDescent="0.25">
      <c r="A795">
        <v>-0.112</v>
      </c>
    </row>
    <row r="796" spans="1:1" x14ac:dyDescent="0.25">
      <c r="A796">
        <v>-9.5000000000000001E-2</v>
      </c>
    </row>
    <row r="797" spans="1:1" x14ac:dyDescent="0.25">
      <c r="A797">
        <v>-0.105</v>
      </c>
    </row>
    <row r="798" spans="1:1" x14ac:dyDescent="0.25">
      <c r="A798">
        <v>-0.121</v>
      </c>
    </row>
    <row r="799" spans="1:1" x14ac:dyDescent="0.25">
      <c r="A799">
        <v>-9.9000000000000005E-2</v>
      </c>
    </row>
    <row r="800" spans="1:1" x14ac:dyDescent="0.25">
      <c r="A800">
        <v>-9.5000000000000001E-2</v>
      </c>
    </row>
    <row r="801" spans="1:1" x14ac:dyDescent="0.25">
      <c r="A801">
        <v>-0.10199999999999999</v>
      </c>
    </row>
    <row r="802" spans="1:1" x14ac:dyDescent="0.25">
      <c r="A802">
        <v>-0.10100000000000001</v>
      </c>
    </row>
    <row r="803" spans="1:1" x14ac:dyDescent="0.25">
      <c r="A803">
        <v>-0.107</v>
      </c>
    </row>
    <row r="804" spans="1:1" x14ac:dyDescent="0.25">
      <c r="A804">
        <v>-0.10100000000000001</v>
      </c>
    </row>
    <row r="805" spans="1:1" x14ac:dyDescent="0.25">
      <c r="A805">
        <v>-9.8000000000000004E-2</v>
      </c>
    </row>
    <row r="806" spans="1:1" x14ac:dyDescent="0.25">
      <c r="A806">
        <v>-0.107</v>
      </c>
    </row>
    <row r="807" spans="1:1" x14ac:dyDescent="0.25">
      <c r="A807">
        <v>-0.126</v>
      </c>
    </row>
    <row r="808" spans="1:1" x14ac:dyDescent="0.25">
      <c r="A808">
        <v>-9.8000000000000004E-2</v>
      </c>
    </row>
    <row r="809" spans="1:1" x14ac:dyDescent="0.25">
      <c r="A809">
        <v>-0.123</v>
      </c>
    </row>
    <row r="810" spans="1:1" x14ac:dyDescent="0.25">
      <c r="A810">
        <v>-0.10199999999999999</v>
      </c>
    </row>
    <row r="811" spans="1:1" x14ac:dyDescent="0.25">
      <c r="A811">
        <v>-0.128</v>
      </c>
    </row>
    <row r="812" spans="1:1" x14ac:dyDescent="0.25">
      <c r="A812">
        <v>-0.113</v>
      </c>
    </row>
    <row r="813" spans="1:1" x14ac:dyDescent="0.25">
      <c r="A813">
        <v>-0.107</v>
      </c>
    </row>
    <row r="814" spans="1:1" x14ac:dyDescent="0.25">
      <c r="A814">
        <v>-0.10299999999999999</v>
      </c>
    </row>
    <row r="815" spans="1:1" x14ac:dyDescent="0.25">
      <c r="A815">
        <v>-0.107</v>
      </c>
    </row>
    <row r="816" spans="1:1" x14ac:dyDescent="0.25">
      <c r="A816">
        <v>-0.121</v>
      </c>
    </row>
    <row r="817" spans="1:1" x14ac:dyDescent="0.25">
      <c r="A817">
        <v>-0.128</v>
      </c>
    </row>
    <row r="818" spans="1:1" x14ac:dyDescent="0.25">
      <c r="A818">
        <v>-9.8000000000000004E-2</v>
      </c>
    </row>
    <row r="819" spans="1:1" x14ac:dyDescent="0.25">
      <c r="A819">
        <v>-0.1</v>
      </c>
    </row>
    <row r="820" spans="1:1" x14ac:dyDescent="0.25">
      <c r="A820">
        <v>-0.11899999999999999</v>
      </c>
    </row>
    <row r="821" spans="1:1" x14ac:dyDescent="0.25">
      <c r="A821">
        <v>-0.104</v>
      </c>
    </row>
    <row r="822" spans="1:1" x14ac:dyDescent="0.25">
      <c r="A822">
        <v>-0.125</v>
      </c>
    </row>
    <row r="823" spans="1:1" x14ac:dyDescent="0.25">
      <c r="A823">
        <v>-9.7000000000000003E-2</v>
      </c>
    </row>
    <row r="824" spans="1:1" x14ac:dyDescent="0.25">
      <c r="A824">
        <v>-0.10100000000000001</v>
      </c>
    </row>
    <row r="825" spans="1:1" x14ac:dyDescent="0.25">
      <c r="A825">
        <v>-0.09</v>
      </c>
    </row>
    <row r="826" spans="1:1" x14ac:dyDescent="0.25">
      <c r="A826">
        <v>-0.124</v>
      </c>
    </row>
    <row r="827" spans="1:1" x14ac:dyDescent="0.25">
      <c r="A827">
        <v>-0.104</v>
      </c>
    </row>
    <row r="828" spans="1:1" x14ac:dyDescent="0.25">
      <c r="A828">
        <v>-0.10199999999999999</v>
      </c>
    </row>
    <row r="829" spans="1:1" x14ac:dyDescent="0.25">
      <c r="A829">
        <v>-0.108</v>
      </c>
    </row>
    <row r="830" spans="1:1" x14ac:dyDescent="0.25">
      <c r="A830">
        <v>-0.104</v>
      </c>
    </row>
    <row r="831" spans="1:1" x14ac:dyDescent="0.25">
      <c r="A831">
        <v>-0.128</v>
      </c>
    </row>
    <row r="832" spans="1:1" x14ac:dyDescent="0.25">
      <c r="A832">
        <v>-0.111</v>
      </c>
    </row>
    <row r="833" spans="1:1" x14ac:dyDescent="0.25">
      <c r="A833">
        <v>-0.104</v>
      </c>
    </row>
    <row r="834" spans="1:1" x14ac:dyDescent="0.25">
      <c r="A834">
        <v>-0.113</v>
      </c>
    </row>
    <row r="835" spans="1:1" x14ac:dyDescent="0.25">
      <c r="A835">
        <v>-0.108</v>
      </c>
    </row>
    <row r="836" spans="1:1" x14ac:dyDescent="0.25">
      <c r="A836">
        <v>-0.11799999999999999</v>
      </c>
    </row>
    <row r="837" spans="1:1" x14ac:dyDescent="0.25">
      <c r="A837">
        <v>-0.11</v>
      </c>
    </row>
    <row r="838" spans="1:1" x14ac:dyDescent="0.25">
      <c r="A838">
        <v>-0.11799999999999999</v>
      </c>
    </row>
    <row r="839" spans="1:1" x14ac:dyDescent="0.25">
      <c r="A839">
        <v>-0.129</v>
      </c>
    </row>
    <row r="840" spans="1:1" x14ac:dyDescent="0.25">
      <c r="A840">
        <v>-0.115</v>
      </c>
    </row>
    <row r="841" spans="1:1" x14ac:dyDescent="0.25">
      <c r="A841">
        <v>-0.11</v>
      </c>
    </row>
    <row r="842" spans="1:1" x14ac:dyDescent="0.25">
      <c r="A842">
        <v>-0.10199999999999999</v>
      </c>
    </row>
    <row r="843" spans="1:1" x14ac:dyDescent="0.25">
      <c r="A843">
        <v>-0.104</v>
      </c>
    </row>
    <row r="844" spans="1:1" x14ac:dyDescent="0.25">
      <c r="A844">
        <v>-0.104</v>
      </c>
    </row>
    <row r="845" spans="1:1" x14ac:dyDescent="0.25">
      <c r="A845">
        <v>-0.1</v>
      </c>
    </row>
    <row r="846" spans="1:1" x14ac:dyDescent="0.25">
      <c r="A846">
        <v>-0.125</v>
      </c>
    </row>
    <row r="847" spans="1:1" x14ac:dyDescent="0.25">
      <c r="A847">
        <v>-0.111</v>
      </c>
    </row>
    <row r="848" spans="1:1" x14ac:dyDescent="0.25">
      <c r="A848">
        <v>-0.105</v>
      </c>
    </row>
    <row r="849" spans="1:1" x14ac:dyDescent="0.25">
      <c r="A849">
        <v>-0.11</v>
      </c>
    </row>
    <row r="850" spans="1:1" x14ac:dyDescent="0.25">
      <c r="A850">
        <v>-0.13100000000000001</v>
      </c>
    </row>
    <row r="851" spans="1:1" x14ac:dyDescent="0.25">
      <c r="A851">
        <v>-0.105</v>
      </c>
    </row>
    <row r="852" spans="1:1" x14ac:dyDescent="0.25">
      <c r="A852">
        <v>-8.7999999999999995E-2</v>
      </c>
    </row>
    <row r="853" spans="1:1" x14ac:dyDescent="0.25">
      <c r="A853">
        <v>-9.4E-2</v>
      </c>
    </row>
    <row r="854" spans="1:1" x14ac:dyDescent="0.25">
      <c r="A854">
        <v>-0.104</v>
      </c>
    </row>
    <row r="855" spans="1:1" x14ac:dyDescent="0.25">
      <c r="A855">
        <v>-0.125</v>
      </c>
    </row>
    <row r="856" spans="1:1" x14ac:dyDescent="0.25">
      <c r="A856">
        <v>-0.122</v>
      </c>
    </row>
    <row r="857" spans="1:1" x14ac:dyDescent="0.25">
      <c r="A857">
        <v>-0.13300000000000001</v>
      </c>
    </row>
    <row r="858" spans="1:1" x14ac:dyDescent="0.25">
      <c r="A858">
        <v>-0.11</v>
      </c>
    </row>
    <row r="859" spans="1:1" x14ac:dyDescent="0.25">
      <c r="A859">
        <v>-0.13100000000000001</v>
      </c>
    </row>
    <row r="860" spans="1:1" x14ac:dyDescent="0.25">
      <c r="A860">
        <v>-0.13300000000000001</v>
      </c>
    </row>
    <row r="861" spans="1:1" x14ac:dyDescent="0.25">
      <c r="A861">
        <v>-0.13200000000000001</v>
      </c>
    </row>
    <row r="862" spans="1:1" x14ac:dyDescent="0.25">
      <c r="A862">
        <v>-0.124</v>
      </c>
    </row>
    <row r="863" spans="1:1" x14ac:dyDescent="0.25">
      <c r="A863">
        <v>-0.10199999999999999</v>
      </c>
    </row>
    <row r="864" spans="1:1" x14ac:dyDescent="0.25">
      <c r="A864">
        <v>-0.107</v>
      </c>
    </row>
    <row r="865" spans="1:1" x14ac:dyDescent="0.25">
      <c r="A865">
        <v>-0.10100000000000001</v>
      </c>
    </row>
    <row r="866" spans="1:1" x14ac:dyDescent="0.25">
      <c r="A866">
        <v>-0.109</v>
      </c>
    </row>
    <row r="867" spans="1:1" x14ac:dyDescent="0.25">
      <c r="A867">
        <v>-0.105</v>
      </c>
    </row>
    <row r="868" spans="1:1" x14ac:dyDescent="0.25">
      <c r="A868">
        <v>-0.10199999999999999</v>
      </c>
    </row>
    <row r="869" spans="1:1" x14ac:dyDescent="0.25">
      <c r="A869">
        <v>-0.10199999999999999</v>
      </c>
    </row>
    <row r="870" spans="1:1" x14ac:dyDescent="0.25">
      <c r="A870">
        <v>-0.10100000000000001</v>
      </c>
    </row>
    <row r="871" spans="1:1" x14ac:dyDescent="0.25">
      <c r="A871">
        <v>-9.6000000000000002E-2</v>
      </c>
    </row>
    <row r="872" spans="1:1" x14ac:dyDescent="0.25">
      <c r="A872">
        <v>-9.9000000000000005E-2</v>
      </c>
    </row>
    <row r="873" spans="1:1" x14ac:dyDescent="0.25">
      <c r="A873">
        <v>-0.108</v>
      </c>
    </row>
    <row r="874" spans="1:1" x14ac:dyDescent="0.25">
      <c r="A874">
        <v>-0.109</v>
      </c>
    </row>
    <row r="875" spans="1:1" x14ac:dyDescent="0.25">
      <c r="A875">
        <v>-0.105</v>
      </c>
    </row>
    <row r="876" spans="1:1" x14ac:dyDescent="0.25">
      <c r="A876">
        <v>-0.10199999999999999</v>
      </c>
    </row>
    <row r="877" spans="1:1" x14ac:dyDescent="0.25">
      <c r="A877">
        <v>-0.104</v>
      </c>
    </row>
    <row r="878" spans="1:1" x14ac:dyDescent="0.25">
      <c r="A878">
        <v>-9.7000000000000003E-2</v>
      </c>
    </row>
    <row r="879" spans="1:1" x14ac:dyDescent="0.25">
      <c r="A879">
        <v>-0.10299999999999999</v>
      </c>
    </row>
    <row r="880" spans="1:1" x14ac:dyDescent="0.25">
      <c r="A880">
        <v>-0.107</v>
      </c>
    </row>
    <row r="881" spans="1:1" x14ac:dyDescent="0.25">
      <c r="A881">
        <v>-9.7000000000000003E-2</v>
      </c>
    </row>
    <row r="882" spans="1:1" x14ac:dyDescent="0.25">
      <c r="A882">
        <v>-0.1</v>
      </c>
    </row>
    <row r="883" spans="1:1" x14ac:dyDescent="0.25">
      <c r="A883">
        <v>-0.115</v>
      </c>
    </row>
    <row r="884" spans="1:1" x14ac:dyDescent="0.25">
      <c r="A884">
        <v>-0.105</v>
      </c>
    </row>
    <row r="885" spans="1:1" x14ac:dyDescent="0.25">
      <c r="A885">
        <v>-0.111</v>
      </c>
    </row>
    <row r="886" spans="1:1" x14ac:dyDescent="0.25">
      <c r="A886">
        <v>-0.104</v>
      </c>
    </row>
    <row r="887" spans="1:1" x14ac:dyDescent="0.25">
      <c r="A887">
        <v>-0.113</v>
      </c>
    </row>
    <row r="888" spans="1:1" x14ac:dyDescent="0.25">
      <c r="A888">
        <v>-0.1</v>
      </c>
    </row>
    <row r="889" spans="1:1" x14ac:dyDescent="0.25">
      <c r="A889">
        <v>-0.104</v>
      </c>
    </row>
    <row r="890" spans="1:1" x14ac:dyDescent="0.25">
      <c r="A890">
        <v>-0.11</v>
      </c>
    </row>
    <row r="891" spans="1:1" x14ac:dyDescent="0.25">
      <c r="A891">
        <v>-0.115</v>
      </c>
    </row>
    <row r="892" spans="1:1" x14ac:dyDescent="0.25">
      <c r="A892">
        <v>-9.2999999999999999E-2</v>
      </c>
    </row>
    <row r="893" spans="1:1" x14ac:dyDescent="0.25">
      <c r="A893">
        <v>-9.7000000000000003E-2</v>
      </c>
    </row>
    <row r="894" spans="1:1" x14ac:dyDescent="0.25">
      <c r="A894">
        <v>-0.104</v>
      </c>
    </row>
    <row r="895" spans="1:1" x14ac:dyDescent="0.25">
      <c r="A895">
        <v>-9.9000000000000005E-2</v>
      </c>
    </row>
    <row r="896" spans="1:1" x14ac:dyDescent="0.25">
      <c r="A896">
        <v>-9.2999999999999999E-2</v>
      </c>
    </row>
    <row r="897" spans="1:1" x14ac:dyDescent="0.25">
      <c r="A897">
        <v>-0.10100000000000001</v>
      </c>
    </row>
    <row r="898" spans="1:1" x14ac:dyDescent="0.25">
      <c r="A898">
        <v>-9.5000000000000001E-2</v>
      </c>
    </row>
    <row r="899" spans="1:1" x14ac:dyDescent="0.25">
      <c r="A899">
        <v>-0.112</v>
      </c>
    </row>
    <row r="900" spans="1:1" x14ac:dyDescent="0.25">
      <c r="A900">
        <v>-0.1</v>
      </c>
    </row>
    <row r="901" spans="1:1" x14ac:dyDescent="0.25">
      <c r="A901">
        <v>-0.104</v>
      </c>
    </row>
    <row r="902" spans="1:1" x14ac:dyDescent="0.25">
      <c r="A902">
        <v>-0.108</v>
      </c>
    </row>
    <row r="903" spans="1:1" x14ac:dyDescent="0.25">
      <c r="A903">
        <v>-0.105</v>
      </c>
    </row>
    <row r="904" spans="1:1" x14ac:dyDescent="0.25">
      <c r="A904">
        <v>-0.10299999999999999</v>
      </c>
    </row>
    <row r="905" spans="1:1" x14ac:dyDescent="0.25">
      <c r="A905">
        <v>-0.11600000000000001</v>
      </c>
    </row>
    <row r="906" spans="1:1" x14ac:dyDescent="0.25">
      <c r="A906">
        <v>-0.115</v>
      </c>
    </row>
    <row r="907" spans="1:1" x14ac:dyDescent="0.25">
      <c r="A907">
        <v>-0.123</v>
      </c>
    </row>
    <row r="908" spans="1:1" x14ac:dyDescent="0.25">
      <c r="A908">
        <v>-0.113</v>
      </c>
    </row>
    <row r="909" spans="1:1" x14ac:dyDescent="0.25">
      <c r="A909">
        <v>-0.106</v>
      </c>
    </row>
    <row r="910" spans="1:1" x14ac:dyDescent="0.25">
      <c r="A910">
        <v>-0.105</v>
      </c>
    </row>
    <row r="911" spans="1:1" x14ac:dyDescent="0.25">
      <c r="A911">
        <v>-0.11700000000000001</v>
      </c>
    </row>
    <row r="912" spans="1:1" x14ac:dyDescent="0.25">
      <c r="A912">
        <v>-0.10199999999999999</v>
      </c>
    </row>
    <row r="913" spans="1:1" x14ac:dyDescent="0.25">
      <c r="A913">
        <v>-0.111</v>
      </c>
    </row>
    <row r="914" spans="1:1" x14ac:dyDescent="0.25">
      <c r="A914">
        <v>-8.7999999999999995E-2</v>
      </c>
    </row>
    <row r="915" spans="1:1" x14ac:dyDescent="0.25">
      <c r="A915">
        <v>-0.10199999999999999</v>
      </c>
    </row>
    <row r="916" spans="1:1" x14ac:dyDescent="0.25">
      <c r="A916">
        <v>-0.114</v>
      </c>
    </row>
    <row r="917" spans="1:1" x14ac:dyDescent="0.25">
      <c r="A917">
        <v>-0.107</v>
      </c>
    </row>
    <row r="918" spans="1:1" x14ac:dyDescent="0.25">
      <c r="A918">
        <v>-0.10199999999999999</v>
      </c>
    </row>
    <row r="919" spans="1:1" x14ac:dyDescent="0.25">
      <c r="A919">
        <v>-9.9000000000000005E-2</v>
      </c>
    </row>
    <row r="920" spans="1:1" x14ac:dyDescent="0.25">
      <c r="A920">
        <v>-0.122</v>
      </c>
    </row>
    <row r="921" spans="1:1" x14ac:dyDescent="0.25">
      <c r="A921">
        <v>-0.10299999999999999</v>
      </c>
    </row>
    <row r="922" spans="1:1" x14ac:dyDescent="0.25">
      <c r="A922">
        <v>-0.112</v>
      </c>
    </row>
    <row r="923" spans="1:1" x14ac:dyDescent="0.25">
      <c r="A923">
        <v>-0.12</v>
      </c>
    </row>
    <row r="924" spans="1:1" x14ac:dyDescent="0.25">
      <c r="A924">
        <v>-0.111</v>
      </c>
    </row>
    <row r="925" spans="1:1" x14ac:dyDescent="0.25">
      <c r="A925">
        <v>-0.113</v>
      </c>
    </row>
    <row r="926" spans="1:1" x14ac:dyDescent="0.25">
      <c r="A926">
        <v>-0.122</v>
      </c>
    </row>
    <row r="927" spans="1:1" x14ac:dyDescent="0.25">
      <c r="A927">
        <v>-9.2999999999999999E-2</v>
      </c>
    </row>
    <row r="928" spans="1:1" x14ac:dyDescent="0.25">
      <c r="A928">
        <v>-0.10299999999999999</v>
      </c>
    </row>
    <row r="929" spans="1:1" x14ac:dyDescent="0.25">
      <c r="A929">
        <v>-0.12</v>
      </c>
    </row>
    <row r="930" spans="1:1" x14ac:dyDescent="0.25">
      <c r="A930">
        <v>-0.11899999999999999</v>
      </c>
    </row>
    <row r="931" spans="1:1" x14ac:dyDescent="0.25">
      <c r="A931">
        <v>-0.104</v>
      </c>
    </row>
    <row r="932" spans="1:1" x14ac:dyDescent="0.25">
      <c r="A932">
        <v>-0.123</v>
      </c>
    </row>
    <row r="933" spans="1:1" x14ac:dyDescent="0.25">
      <c r="A933">
        <v>-0.109</v>
      </c>
    </row>
    <row r="934" spans="1:1" x14ac:dyDescent="0.25">
      <c r="A934">
        <v>-0.105</v>
      </c>
    </row>
    <row r="935" spans="1:1" x14ac:dyDescent="0.25">
      <c r="A935">
        <v>-0.10299999999999999</v>
      </c>
    </row>
    <row r="936" spans="1:1" x14ac:dyDescent="0.25">
      <c r="A936">
        <v>-0.104</v>
      </c>
    </row>
    <row r="937" spans="1:1" x14ac:dyDescent="0.25">
      <c r="A937">
        <v>-0.127</v>
      </c>
    </row>
    <row r="938" spans="1:1" x14ac:dyDescent="0.25">
      <c r="A938">
        <v>-0.126</v>
      </c>
    </row>
    <row r="939" spans="1:1" x14ac:dyDescent="0.25">
      <c r="A939">
        <v>-0.1</v>
      </c>
    </row>
    <row r="940" spans="1:1" x14ac:dyDescent="0.25">
      <c r="A940">
        <v>-0.10299999999999999</v>
      </c>
    </row>
    <row r="941" spans="1:1" x14ac:dyDescent="0.25">
      <c r="A941">
        <v>-0.128</v>
      </c>
    </row>
    <row r="942" spans="1:1" x14ac:dyDescent="0.25">
      <c r="A942">
        <v>-0.125</v>
      </c>
    </row>
    <row r="943" spans="1:1" x14ac:dyDescent="0.25">
      <c r="A943">
        <v>-0.109</v>
      </c>
    </row>
    <row r="944" spans="1:1" x14ac:dyDescent="0.25">
      <c r="A944">
        <v>-0.127</v>
      </c>
    </row>
    <row r="945" spans="1:1" x14ac:dyDescent="0.25">
      <c r="A945">
        <v>-0.113</v>
      </c>
    </row>
    <row r="946" spans="1:1" x14ac:dyDescent="0.25">
      <c r="A946">
        <v>-0.11799999999999999</v>
      </c>
    </row>
    <row r="947" spans="1:1" x14ac:dyDescent="0.25">
      <c r="A947">
        <v>-0.126</v>
      </c>
    </row>
    <row r="948" spans="1:1" x14ac:dyDescent="0.25">
      <c r="A948">
        <v>-0.10100000000000001</v>
      </c>
    </row>
    <row r="949" spans="1:1" x14ac:dyDescent="0.25">
      <c r="A949">
        <v>-0.106</v>
      </c>
    </row>
    <row r="950" spans="1:1" x14ac:dyDescent="0.25">
      <c r="A950">
        <v>-0.1</v>
      </c>
    </row>
    <row r="951" spans="1:1" x14ac:dyDescent="0.25">
      <c r="A951">
        <v>-0.10199999999999999</v>
      </c>
    </row>
    <row r="952" spans="1:1" x14ac:dyDescent="0.25">
      <c r="A952">
        <v>-9.9000000000000005E-2</v>
      </c>
    </row>
    <row r="953" spans="1:1" x14ac:dyDescent="0.25">
      <c r="A953">
        <v>-0.107</v>
      </c>
    </row>
    <row r="954" spans="1:1" x14ac:dyDescent="0.25">
      <c r="A954">
        <v>-0.108</v>
      </c>
    </row>
    <row r="955" spans="1:1" x14ac:dyDescent="0.25">
      <c r="A955">
        <v>-0.106</v>
      </c>
    </row>
    <row r="956" spans="1:1" x14ac:dyDescent="0.25">
      <c r="A956">
        <v>-0.109</v>
      </c>
    </row>
    <row r="957" spans="1:1" x14ac:dyDescent="0.25">
      <c r="A957">
        <v>-9.5000000000000001E-2</v>
      </c>
    </row>
    <row r="958" spans="1:1" x14ac:dyDescent="0.25">
      <c r="A958">
        <v>-0.10299999999999999</v>
      </c>
    </row>
    <row r="959" spans="1:1" x14ac:dyDescent="0.25">
      <c r="A959">
        <v>-9.1999999999999998E-2</v>
      </c>
    </row>
    <row r="960" spans="1:1" x14ac:dyDescent="0.25">
      <c r="A960">
        <v>-9.5000000000000001E-2</v>
      </c>
    </row>
    <row r="961" spans="1:1" x14ac:dyDescent="0.25">
      <c r="A961">
        <v>-0.10299999999999999</v>
      </c>
    </row>
    <row r="962" spans="1:1" x14ac:dyDescent="0.25">
      <c r="A962">
        <v>-0.104</v>
      </c>
    </row>
    <row r="963" spans="1:1" x14ac:dyDescent="0.25">
      <c r="A963">
        <v>-0.11</v>
      </c>
    </row>
    <row r="964" spans="1:1" x14ac:dyDescent="0.25">
      <c r="A964">
        <v>-9.2999999999999999E-2</v>
      </c>
    </row>
    <row r="965" spans="1:1" x14ac:dyDescent="0.25">
      <c r="A965">
        <v>-0.109</v>
      </c>
    </row>
    <row r="966" spans="1:1" x14ac:dyDescent="0.25">
      <c r="A966">
        <v>-0.10100000000000001</v>
      </c>
    </row>
    <row r="967" spans="1:1" x14ac:dyDescent="0.25">
      <c r="A967">
        <v>-9.4E-2</v>
      </c>
    </row>
    <row r="968" spans="1:1" x14ac:dyDescent="0.25">
      <c r="A968">
        <v>-0.11</v>
      </c>
    </row>
    <row r="969" spans="1:1" x14ac:dyDescent="0.25">
      <c r="A969">
        <v>-8.7999999999999995E-2</v>
      </c>
    </row>
    <row r="970" spans="1:1" x14ac:dyDescent="0.25">
      <c r="A970">
        <v>-9.6000000000000002E-2</v>
      </c>
    </row>
    <row r="971" spans="1:1" x14ac:dyDescent="0.25">
      <c r="A971">
        <v>-0.10299999999999999</v>
      </c>
    </row>
    <row r="972" spans="1:1" x14ac:dyDescent="0.25">
      <c r="A972">
        <v>-9.4E-2</v>
      </c>
    </row>
    <row r="973" spans="1:1" x14ac:dyDescent="0.25">
      <c r="A973">
        <v>-0.112</v>
      </c>
    </row>
    <row r="974" spans="1:1" x14ac:dyDescent="0.25">
      <c r="A974">
        <v>-0.108</v>
      </c>
    </row>
    <row r="975" spans="1:1" x14ac:dyDescent="0.25">
      <c r="A975">
        <v>-9.7000000000000003E-2</v>
      </c>
    </row>
    <row r="976" spans="1:1" x14ac:dyDescent="0.25">
      <c r="A976">
        <v>-0.125</v>
      </c>
    </row>
    <row r="977" spans="1:1" x14ac:dyDescent="0.25">
      <c r="A977">
        <v>-0.125</v>
      </c>
    </row>
    <row r="978" spans="1:1" x14ac:dyDescent="0.25">
      <c r="A978">
        <v>-0.11700000000000001</v>
      </c>
    </row>
    <row r="979" spans="1:1" x14ac:dyDescent="0.25">
      <c r="A979">
        <v>-0.112</v>
      </c>
    </row>
    <row r="980" spans="1:1" x14ac:dyDescent="0.25">
      <c r="A980">
        <v>-0.112</v>
      </c>
    </row>
    <row r="981" spans="1:1" x14ac:dyDescent="0.25">
      <c r="A981">
        <v>-0.10299999999999999</v>
      </c>
    </row>
    <row r="982" spans="1:1" x14ac:dyDescent="0.25">
      <c r="A982">
        <v>-0.106</v>
      </c>
    </row>
    <row r="983" spans="1:1" x14ac:dyDescent="0.25">
      <c r="A983">
        <v>-0.108</v>
      </c>
    </row>
    <row r="984" spans="1:1" x14ac:dyDescent="0.25">
      <c r="A984">
        <v>-0.124</v>
      </c>
    </row>
    <row r="985" spans="1:1" x14ac:dyDescent="0.25">
      <c r="A985">
        <v>-0.124</v>
      </c>
    </row>
    <row r="986" spans="1:1" x14ac:dyDescent="0.25">
      <c r="A986">
        <v>-0.122</v>
      </c>
    </row>
    <row r="987" spans="1:1" x14ac:dyDescent="0.25">
      <c r="A987">
        <v>-0.114</v>
      </c>
    </row>
    <row r="988" spans="1:1" x14ac:dyDescent="0.25">
      <c r="A988">
        <v>-0.127</v>
      </c>
    </row>
    <row r="989" spans="1:1" x14ac:dyDescent="0.25">
      <c r="A989">
        <v>-0.125</v>
      </c>
    </row>
    <row r="990" spans="1:1" x14ac:dyDescent="0.25">
      <c r="A990">
        <v>-9.7000000000000003E-2</v>
      </c>
    </row>
    <row r="991" spans="1:1" x14ac:dyDescent="0.25">
      <c r="A991">
        <v>-0.1</v>
      </c>
    </row>
    <row r="992" spans="1:1" x14ac:dyDescent="0.25">
      <c r="A992">
        <v>-0.106</v>
      </c>
    </row>
    <row r="993" spans="1:1" x14ac:dyDescent="0.25">
      <c r="A993">
        <v>-0.10100000000000001</v>
      </c>
    </row>
    <row r="994" spans="1:1" x14ac:dyDescent="0.25">
      <c r="A994">
        <v>-0.106</v>
      </c>
    </row>
    <row r="995" spans="1:1" x14ac:dyDescent="0.25">
      <c r="A995">
        <v>-0.111</v>
      </c>
    </row>
    <row r="996" spans="1:1" x14ac:dyDescent="0.25">
      <c r="A996">
        <v>-0.10299999999999999</v>
      </c>
    </row>
    <row r="997" spans="1:1" x14ac:dyDescent="0.25">
      <c r="A997">
        <v>-0.10299999999999999</v>
      </c>
    </row>
    <row r="998" spans="1:1" x14ac:dyDescent="0.25">
      <c r="A998">
        <v>-0.105</v>
      </c>
    </row>
    <row r="999" spans="1:1" x14ac:dyDescent="0.25">
      <c r="A999">
        <v>-0.105</v>
      </c>
    </row>
    <row r="1000" spans="1:1" x14ac:dyDescent="0.25">
      <c r="A1000">
        <v>-0.1</v>
      </c>
    </row>
    <row r="1001" spans="1:1" x14ac:dyDescent="0.25">
      <c r="A1001">
        <v>-0.11700000000000001</v>
      </c>
    </row>
    <row r="1002" spans="1:1" x14ac:dyDescent="0.25">
      <c r="A1002">
        <v>-0.114</v>
      </c>
    </row>
    <row r="1003" spans="1:1" x14ac:dyDescent="0.25">
      <c r="A1003">
        <v>-0.125</v>
      </c>
    </row>
    <row r="1004" spans="1:1" x14ac:dyDescent="0.25">
      <c r="A1004">
        <v>-0.10199999999999999</v>
      </c>
    </row>
    <row r="1005" spans="1:1" x14ac:dyDescent="0.25">
      <c r="A1005">
        <v>-0.10199999999999999</v>
      </c>
    </row>
    <row r="1006" spans="1:1" x14ac:dyDescent="0.25">
      <c r="A1006">
        <v>-0.108</v>
      </c>
    </row>
    <row r="1007" spans="1:1" x14ac:dyDescent="0.25">
      <c r="A1007">
        <v>-0.109</v>
      </c>
    </row>
    <row r="1008" spans="1:1" x14ac:dyDescent="0.25">
      <c r="A1008">
        <v>-8.6999999999999994E-2</v>
      </c>
    </row>
    <row r="1009" spans="1:1" x14ac:dyDescent="0.25">
      <c r="A1009">
        <v>-0.14599999999999999</v>
      </c>
    </row>
    <row r="1010" spans="1:1" x14ac:dyDescent="0.25">
      <c r="A1010">
        <v>-0.14599999999999999</v>
      </c>
    </row>
    <row r="1011" spans="1:1" x14ac:dyDescent="0.25">
      <c r="A1011">
        <v>-0.14599999999999999</v>
      </c>
    </row>
    <row r="1012" spans="1:1" x14ac:dyDescent="0.25">
      <c r="A1012">
        <v>-0.14799999999999999</v>
      </c>
    </row>
    <row r="1013" spans="1:1" x14ac:dyDescent="0.25">
      <c r="A1013">
        <v>-0.14199999999999999</v>
      </c>
    </row>
    <row r="1014" spans="1:1" x14ac:dyDescent="0.25">
      <c r="A1014">
        <v>-0.14000000000000001</v>
      </c>
    </row>
    <row r="1015" spans="1:1" x14ac:dyDescent="0.25">
      <c r="A1015">
        <v>-0.13700000000000001</v>
      </c>
    </row>
    <row r="1016" spans="1:1" x14ac:dyDescent="0.25">
      <c r="A1016">
        <v>-0.13700000000000001</v>
      </c>
    </row>
    <row r="1017" spans="1:1" x14ac:dyDescent="0.25">
      <c r="A1017">
        <v>-0.14199999999999999</v>
      </c>
    </row>
    <row r="1018" spans="1:1" x14ac:dyDescent="0.25">
      <c r="A1018">
        <v>-0.14299999999999999</v>
      </c>
    </row>
    <row r="1019" spans="1:1" x14ac:dyDescent="0.25">
      <c r="A1019">
        <v>-0.13900000000000001</v>
      </c>
    </row>
    <row r="1020" spans="1:1" x14ac:dyDescent="0.25">
      <c r="A1020">
        <v>-0.13900000000000001</v>
      </c>
    </row>
    <row r="1021" spans="1:1" x14ac:dyDescent="0.25">
      <c r="A1021">
        <v>-0.13500000000000001</v>
      </c>
    </row>
    <row r="1022" spans="1:1" x14ac:dyDescent="0.25">
      <c r="A1022">
        <v>-0.14299999999999999</v>
      </c>
    </row>
    <row r="1023" spans="1:1" x14ac:dyDescent="0.25">
      <c r="A1023">
        <v>-0.14000000000000001</v>
      </c>
    </row>
    <row r="1024" spans="1:1" x14ac:dyDescent="0.25">
      <c r="A1024">
        <v>-0.13300000000000001</v>
      </c>
    </row>
    <row r="1025" spans="1:1" x14ac:dyDescent="0.25">
      <c r="A1025">
        <v>-0.13700000000000001</v>
      </c>
    </row>
    <row r="1026" spans="1:1" x14ac:dyDescent="0.25">
      <c r="A1026">
        <v>-0.14199999999999999</v>
      </c>
    </row>
    <row r="1027" spans="1:1" x14ac:dyDescent="0.25">
      <c r="A1027">
        <v>-0.14299999999999999</v>
      </c>
    </row>
    <row r="1028" spans="1:1" x14ac:dyDescent="0.25">
      <c r="A1028">
        <v>-0.13400000000000001</v>
      </c>
    </row>
    <row r="1029" spans="1:1" x14ac:dyDescent="0.25">
      <c r="A1029">
        <v>-0.13300000000000001</v>
      </c>
    </row>
    <row r="1030" spans="1:1" x14ac:dyDescent="0.25">
      <c r="A1030">
        <v>-0.13400000000000001</v>
      </c>
    </row>
    <row r="1031" spans="1:1" x14ac:dyDescent="0.25">
      <c r="A1031">
        <v>-0.13700000000000001</v>
      </c>
    </row>
    <row r="1032" spans="1:1" x14ac:dyDescent="0.25">
      <c r="A1032">
        <v>-0.13600000000000001</v>
      </c>
    </row>
    <row r="1033" spans="1:1" x14ac:dyDescent="0.25">
      <c r="A1033">
        <v>-0.14000000000000001</v>
      </c>
    </row>
    <row r="1034" spans="1:1" x14ac:dyDescent="0.25">
      <c r="A1034">
        <v>-0.13600000000000001</v>
      </c>
    </row>
    <row r="1035" spans="1:1" x14ac:dyDescent="0.25">
      <c r="A1035">
        <v>-0.14000000000000001</v>
      </c>
    </row>
    <row r="1036" spans="1:1" x14ac:dyDescent="0.25">
      <c r="A1036">
        <v>-0.13100000000000001</v>
      </c>
    </row>
    <row r="1037" spans="1:1" x14ac:dyDescent="0.25">
      <c r="A1037">
        <v>-0.13500000000000001</v>
      </c>
    </row>
    <row r="1038" spans="1:1" x14ac:dyDescent="0.25">
      <c r="A1038">
        <v>-0.13700000000000001</v>
      </c>
    </row>
    <row r="1039" spans="1:1" x14ac:dyDescent="0.25">
      <c r="A1039">
        <v>-0.13300000000000001</v>
      </c>
    </row>
    <row r="1040" spans="1:1" x14ac:dyDescent="0.25">
      <c r="A1040">
        <v>-0.121</v>
      </c>
    </row>
    <row r="1041" spans="1:1" x14ac:dyDescent="0.25">
      <c r="A1041">
        <v>-0.13700000000000001</v>
      </c>
    </row>
    <row r="1042" spans="1:1" x14ac:dyDescent="0.25">
      <c r="A1042">
        <v>-0.13700000000000001</v>
      </c>
    </row>
    <row r="1043" spans="1:1" x14ac:dyDescent="0.25">
      <c r="A1043">
        <v>-0.13</v>
      </c>
    </row>
    <row r="1044" spans="1:1" x14ac:dyDescent="0.25">
      <c r="A1044">
        <v>-0.121</v>
      </c>
    </row>
    <row r="1045" spans="1:1" x14ac:dyDescent="0.25">
      <c r="A1045">
        <v>-0.125</v>
      </c>
    </row>
    <row r="1046" spans="1:1" x14ac:dyDescent="0.25">
      <c r="A1046">
        <v>-0.13100000000000001</v>
      </c>
    </row>
    <row r="1047" spans="1:1" x14ac:dyDescent="0.25">
      <c r="A1047">
        <v>-0.13800000000000001</v>
      </c>
    </row>
    <row r="1048" spans="1:1" x14ac:dyDescent="0.25">
      <c r="A1048">
        <v>-0.13400000000000001</v>
      </c>
    </row>
    <row r="1049" spans="1:1" x14ac:dyDescent="0.25">
      <c r="A1049">
        <v>-0.13400000000000001</v>
      </c>
    </row>
    <row r="1050" spans="1:1" x14ac:dyDescent="0.25">
      <c r="A1050">
        <v>-0.13700000000000001</v>
      </c>
    </row>
    <row r="1051" spans="1:1" x14ac:dyDescent="0.25">
      <c r="A1051">
        <v>-0.13500000000000001</v>
      </c>
    </row>
    <row r="1052" spans="1:1" x14ac:dyDescent="0.25">
      <c r="A1052">
        <v>-0.13200000000000001</v>
      </c>
    </row>
    <row r="1053" spans="1:1" x14ac:dyDescent="0.25">
      <c r="A1053">
        <v>-0.129</v>
      </c>
    </row>
    <row r="1054" spans="1:1" x14ac:dyDescent="0.25">
      <c r="A1054">
        <v>-0.13600000000000001</v>
      </c>
    </row>
    <row r="1055" spans="1:1" x14ac:dyDescent="0.25">
      <c r="A1055">
        <v>-0.126</v>
      </c>
    </row>
    <row r="1056" spans="1:1" x14ac:dyDescent="0.25">
      <c r="A1056">
        <v>-0.13300000000000001</v>
      </c>
    </row>
    <row r="1057" spans="1:1" x14ac:dyDescent="0.25">
      <c r="A1057">
        <v>-0.13200000000000001</v>
      </c>
    </row>
    <row r="1058" spans="1:1" x14ac:dyDescent="0.25">
      <c r="A1058">
        <v>-0.13400000000000001</v>
      </c>
    </row>
    <row r="1059" spans="1:1" x14ac:dyDescent="0.25">
      <c r="A1059">
        <v>-0.13800000000000001</v>
      </c>
    </row>
    <row r="1060" spans="1:1" x14ac:dyDescent="0.25">
      <c r="A1060">
        <v>-0.14000000000000001</v>
      </c>
    </row>
    <row r="1061" spans="1:1" x14ac:dyDescent="0.25">
      <c r="A1061">
        <v>-0.122</v>
      </c>
    </row>
    <row r="1062" spans="1:1" x14ac:dyDescent="0.25">
      <c r="A1062">
        <v>-0.13700000000000001</v>
      </c>
    </row>
    <row r="1063" spans="1:1" x14ac:dyDescent="0.25">
      <c r="A1063">
        <v>-0.13300000000000001</v>
      </c>
    </row>
    <row r="1064" spans="1:1" x14ac:dyDescent="0.25">
      <c r="A1064">
        <v>-0.13800000000000001</v>
      </c>
    </row>
    <row r="1065" spans="1:1" x14ac:dyDescent="0.25">
      <c r="A1065">
        <v>-0.13900000000000001</v>
      </c>
    </row>
    <row r="1066" spans="1:1" x14ac:dyDescent="0.25">
      <c r="A1066">
        <v>-0.13300000000000001</v>
      </c>
    </row>
    <row r="1067" spans="1:1" x14ac:dyDescent="0.25">
      <c r="A1067">
        <v>-0.13500000000000001</v>
      </c>
    </row>
    <row r="1068" spans="1:1" x14ac:dyDescent="0.25">
      <c r="A1068">
        <v>-0.13900000000000001</v>
      </c>
    </row>
    <row r="1069" spans="1:1" x14ac:dyDescent="0.25">
      <c r="A1069">
        <v>-0.12</v>
      </c>
    </row>
    <row r="1070" spans="1:1" x14ac:dyDescent="0.25">
      <c r="A1070">
        <v>-0.128</v>
      </c>
    </row>
    <row r="1071" spans="1:1" x14ac:dyDescent="0.25">
      <c r="A1071">
        <v>-0.13800000000000001</v>
      </c>
    </row>
    <row r="1072" spans="1:1" x14ac:dyDescent="0.25">
      <c r="A1072">
        <v>-0.11600000000000001</v>
      </c>
    </row>
    <row r="1073" spans="1:1" x14ac:dyDescent="0.25">
      <c r="A1073">
        <v>-0.128</v>
      </c>
    </row>
    <row r="1074" spans="1:1" x14ac:dyDescent="0.25">
      <c r="A1074">
        <v>-0.13200000000000001</v>
      </c>
    </row>
    <row r="1075" spans="1:1" x14ac:dyDescent="0.25">
      <c r="A1075">
        <v>-0.13500000000000001</v>
      </c>
    </row>
    <row r="1076" spans="1:1" x14ac:dyDescent="0.25">
      <c r="A1076">
        <v>-0.121</v>
      </c>
    </row>
    <row r="1077" spans="1:1" x14ac:dyDescent="0.25">
      <c r="A1077">
        <v>-0.13300000000000001</v>
      </c>
    </row>
    <row r="1078" spans="1:1" x14ac:dyDescent="0.25">
      <c r="A1078">
        <v>-0.125</v>
      </c>
    </row>
    <row r="1079" spans="1:1" x14ac:dyDescent="0.25">
      <c r="A1079">
        <v>-0.13300000000000001</v>
      </c>
    </row>
    <row r="1080" spans="1:1" x14ac:dyDescent="0.25">
      <c r="A1080">
        <v>-0.125</v>
      </c>
    </row>
    <row r="1081" spans="1:1" x14ac:dyDescent="0.25">
      <c r="A1081">
        <v>-0.13100000000000001</v>
      </c>
    </row>
    <row r="1082" spans="1:1" x14ac:dyDescent="0.25">
      <c r="A1082">
        <v>-0.13300000000000001</v>
      </c>
    </row>
    <row r="1083" spans="1:1" x14ac:dyDescent="0.25">
      <c r="A1083">
        <v>-0.13200000000000001</v>
      </c>
    </row>
    <row r="1084" spans="1:1" x14ac:dyDescent="0.25">
      <c r="A1084">
        <v>-0.12</v>
      </c>
    </row>
    <row r="1085" spans="1:1" x14ac:dyDescent="0.25">
      <c r="A1085">
        <v>-0.128</v>
      </c>
    </row>
    <row r="1086" spans="1:1" x14ac:dyDescent="0.25">
      <c r="A1086">
        <v>-0.11899999999999999</v>
      </c>
    </row>
    <row r="1087" spans="1:1" x14ac:dyDescent="0.25">
      <c r="A1087">
        <v>-0.122</v>
      </c>
    </row>
    <row r="1088" spans="1:1" x14ac:dyDescent="0.25">
      <c r="A1088">
        <v>-0.124</v>
      </c>
    </row>
    <row r="1089" spans="1:1" x14ac:dyDescent="0.25">
      <c r="A1089">
        <v>-0.13400000000000001</v>
      </c>
    </row>
    <row r="1090" spans="1:1" x14ac:dyDescent="0.25">
      <c r="A1090">
        <v>-0.13400000000000001</v>
      </c>
    </row>
    <row r="1091" spans="1:1" x14ac:dyDescent="0.25">
      <c r="A1091">
        <v>-0.128</v>
      </c>
    </row>
    <row r="1092" spans="1:1" x14ac:dyDescent="0.25">
      <c r="A1092">
        <v>-0.11600000000000001</v>
      </c>
    </row>
    <row r="1093" spans="1:1" x14ac:dyDescent="0.25">
      <c r="A1093">
        <v>-0.13300000000000001</v>
      </c>
    </row>
    <row r="1094" spans="1:1" x14ac:dyDescent="0.25">
      <c r="A1094">
        <v>-0.123</v>
      </c>
    </row>
    <row r="1095" spans="1:1" x14ac:dyDescent="0.25">
      <c r="A1095">
        <v>-0.114</v>
      </c>
    </row>
    <row r="1096" spans="1:1" x14ac:dyDescent="0.25">
      <c r="A1096">
        <v>-0.124</v>
      </c>
    </row>
    <row r="1097" spans="1:1" x14ac:dyDescent="0.25">
      <c r="A1097">
        <v>-0.13600000000000001</v>
      </c>
    </row>
    <row r="1098" spans="1:1" x14ac:dyDescent="0.25">
      <c r="A1098">
        <v>-0.123</v>
      </c>
    </row>
    <row r="1099" spans="1:1" x14ac:dyDescent="0.25">
      <c r="A1099">
        <v>-0.129</v>
      </c>
    </row>
    <row r="1100" spans="1:1" x14ac:dyDescent="0.25">
      <c r="A1100">
        <v>-0.13400000000000001</v>
      </c>
    </row>
    <row r="1101" spans="1:1" x14ac:dyDescent="0.25">
      <c r="A1101">
        <v>-0.13300000000000001</v>
      </c>
    </row>
    <row r="1102" spans="1:1" x14ac:dyDescent="0.25">
      <c r="A1102">
        <v>-0.13300000000000001</v>
      </c>
    </row>
    <row r="1103" spans="1:1" x14ac:dyDescent="0.25">
      <c r="A1103">
        <v>-0.13900000000000001</v>
      </c>
    </row>
    <row r="1104" spans="1:1" x14ac:dyDescent="0.25">
      <c r="A1104">
        <v>-0.128</v>
      </c>
    </row>
    <row r="1105" spans="1:1" x14ac:dyDescent="0.25">
      <c r="A1105">
        <v>-0.13</v>
      </c>
    </row>
    <row r="1106" spans="1:1" x14ac:dyDescent="0.25">
      <c r="A1106">
        <v>-0.13</v>
      </c>
    </row>
    <row r="1107" spans="1:1" x14ac:dyDescent="0.25">
      <c r="A1107">
        <v>-0.13400000000000001</v>
      </c>
    </row>
    <row r="1108" spans="1:1" x14ac:dyDescent="0.25">
      <c r="A1108">
        <v>-0.13400000000000001</v>
      </c>
    </row>
    <row r="1109" spans="1:1" x14ac:dyDescent="0.25">
      <c r="A1109">
        <v>-0.125</v>
      </c>
    </row>
    <row r="1110" spans="1:1" x14ac:dyDescent="0.25">
      <c r="A1110">
        <v>-0.122</v>
      </c>
    </row>
    <row r="1111" spans="1:1" x14ac:dyDescent="0.25">
      <c r="A1111">
        <v>-0.13100000000000001</v>
      </c>
    </row>
    <row r="1112" spans="1:1" x14ac:dyDescent="0.25">
      <c r="A1112">
        <v>-0.128</v>
      </c>
    </row>
    <row r="1113" spans="1:1" x14ac:dyDescent="0.25">
      <c r="A1113">
        <v>-0.13</v>
      </c>
    </row>
    <row r="1114" spans="1:1" x14ac:dyDescent="0.25">
      <c r="A1114">
        <v>-0.13200000000000001</v>
      </c>
    </row>
    <row r="1115" spans="1:1" x14ac:dyDescent="0.25">
      <c r="A1115">
        <v>-0.129</v>
      </c>
    </row>
    <row r="1116" spans="1:1" x14ac:dyDescent="0.25">
      <c r="A1116">
        <v>-0.13400000000000001</v>
      </c>
    </row>
    <row r="1117" spans="1:1" x14ac:dyDescent="0.25">
      <c r="A1117">
        <v>-0.13100000000000001</v>
      </c>
    </row>
    <row r="1118" spans="1:1" x14ac:dyDescent="0.25">
      <c r="A1118">
        <v>-0.13300000000000001</v>
      </c>
    </row>
    <row r="1119" spans="1:1" x14ac:dyDescent="0.25">
      <c r="A1119">
        <v>-0.128</v>
      </c>
    </row>
    <row r="1120" spans="1:1" x14ac:dyDescent="0.25">
      <c r="A1120">
        <v>-0.13700000000000001</v>
      </c>
    </row>
    <row r="1121" spans="1:1" x14ac:dyDescent="0.25">
      <c r="A1121">
        <v>-0.122</v>
      </c>
    </row>
    <row r="1122" spans="1:1" x14ac:dyDescent="0.25">
      <c r="A1122">
        <v>-0.11</v>
      </c>
    </row>
    <row r="1123" spans="1:1" x14ac:dyDescent="0.25">
      <c r="A1123">
        <v>-0.108</v>
      </c>
    </row>
    <row r="1124" spans="1:1" x14ac:dyDescent="0.25">
      <c r="A1124">
        <v>-0.125</v>
      </c>
    </row>
    <row r="1125" spans="1:1" x14ac:dyDescent="0.25">
      <c r="A1125">
        <v>-0.11899999999999999</v>
      </c>
    </row>
    <row r="1126" spans="1:1" x14ac:dyDescent="0.25">
      <c r="A1126">
        <v>-0.12</v>
      </c>
    </row>
    <row r="1127" spans="1:1" x14ac:dyDescent="0.25">
      <c r="A1127">
        <v>-0.125</v>
      </c>
    </row>
    <row r="1128" spans="1:1" x14ac:dyDescent="0.25">
      <c r="A1128">
        <v>-0.125</v>
      </c>
    </row>
    <row r="1129" spans="1:1" x14ac:dyDescent="0.25">
      <c r="A1129">
        <v>-0.114</v>
      </c>
    </row>
    <row r="1130" spans="1:1" x14ac:dyDescent="0.25">
      <c r="A1130">
        <v>-0.126</v>
      </c>
    </row>
    <row r="1131" spans="1:1" x14ac:dyDescent="0.25">
      <c r="A1131">
        <v>-0.109</v>
      </c>
    </row>
    <row r="1132" spans="1:1" x14ac:dyDescent="0.25">
      <c r="A1132">
        <v>-0.125</v>
      </c>
    </row>
    <row r="1133" spans="1:1" x14ac:dyDescent="0.25">
      <c r="A1133">
        <v>-0.13100000000000001</v>
      </c>
    </row>
    <row r="1134" spans="1:1" x14ac:dyDescent="0.25">
      <c r="A1134">
        <v>-0.11600000000000001</v>
      </c>
    </row>
    <row r="1135" spans="1:1" x14ac:dyDescent="0.25">
      <c r="A1135">
        <v>-0.124</v>
      </c>
    </row>
    <row r="1136" spans="1:1" x14ac:dyDescent="0.25">
      <c r="A1136">
        <v>-0.13400000000000001</v>
      </c>
    </row>
    <row r="1137" spans="1:1" x14ac:dyDescent="0.25">
      <c r="A1137">
        <v>-0.127</v>
      </c>
    </row>
    <row r="1138" spans="1:1" x14ac:dyDescent="0.25">
      <c r="A1138">
        <v>-0.13200000000000001</v>
      </c>
    </row>
    <row r="1139" spans="1:1" x14ac:dyDescent="0.25">
      <c r="A1139">
        <v>-0.11799999999999999</v>
      </c>
    </row>
    <row r="1140" spans="1:1" x14ac:dyDescent="0.25">
      <c r="A1140">
        <v>-0.113</v>
      </c>
    </row>
    <row r="1141" spans="1:1" x14ac:dyDescent="0.25">
      <c r="A1141">
        <v>-0.129</v>
      </c>
    </row>
    <row r="1142" spans="1:1" x14ac:dyDescent="0.25">
      <c r="A1142">
        <v>-0.104</v>
      </c>
    </row>
    <row r="1143" spans="1:1" x14ac:dyDescent="0.25">
      <c r="A1143">
        <v>-0.113</v>
      </c>
    </row>
    <row r="1144" spans="1:1" x14ac:dyDescent="0.25">
      <c r="A1144">
        <v>-0.128</v>
      </c>
    </row>
    <row r="1145" spans="1:1" x14ac:dyDescent="0.25">
      <c r="A1145">
        <v>-0.12</v>
      </c>
    </row>
    <row r="1146" spans="1:1" x14ac:dyDescent="0.25">
      <c r="A1146">
        <v>-0.13500000000000001</v>
      </c>
    </row>
    <row r="1147" spans="1:1" x14ac:dyDescent="0.25">
      <c r="A1147">
        <v>-0.125</v>
      </c>
    </row>
    <row r="1148" spans="1:1" x14ac:dyDescent="0.25">
      <c r="A1148">
        <v>-0.115</v>
      </c>
    </row>
    <row r="1149" spans="1:1" x14ac:dyDescent="0.25">
      <c r="A1149">
        <v>-0.13</v>
      </c>
    </row>
    <row r="1150" spans="1:1" x14ac:dyDescent="0.25">
      <c r="A1150">
        <v>-0.129</v>
      </c>
    </row>
    <row r="1151" spans="1:1" x14ac:dyDescent="0.25">
      <c r="A1151">
        <v>-0.127</v>
      </c>
    </row>
    <row r="1152" spans="1:1" x14ac:dyDescent="0.25">
      <c r="A1152">
        <v>-0.114</v>
      </c>
    </row>
    <row r="1153" spans="1:1" x14ac:dyDescent="0.25">
      <c r="A1153">
        <v>-0.13300000000000001</v>
      </c>
    </row>
    <row r="1154" spans="1:1" x14ac:dyDescent="0.25">
      <c r="A1154">
        <v>-0.128</v>
      </c>
    </row>
    <row r="1155" spans="1:1" x14ac:dyDescent="0.25">
      <c r="A1155">
        <v>-0.13500000000000001</v>
      </c>
    </row>
    <row r="1156" spans="1:1" x14ac:dyDescent="0.25">
      <c r="A1156">
        <v>-0.126</v>
      </c>
    </row>
    <row r="1157" spans="1:1" x14ac:dyDescent="0.25">
      <c r="A1157">
        <v>-0.123</v>
      </c>
    </row>
    <row r="1158" spans="1:1" x14ac:dyDescent="0.25">
      <c r="A1158">
        <v>-0.10100000000000001</v>
      </c>
    </row>
    <row r="1159" spans="1:1" x14ac:dyDescent="0.25">
      <c r="A1159">
        <v>-0.13200000000000001</v>
      </c>
    </row>
    <row r="1160" spans="1:1" x14ac:dyDescent="0.25">
      <c r="A1160">
        <v>-0.123</v>
      </c>
    </row>
    <row r="1161" spans="1:1" x14ac:dyDescent="0.25">
      <c r="A1161">
        <v>-0.106</v>
      </c>
    </row>
    <row r="1162" spans="1:1" x14ac:dyDescent="0.25">
      <c r="A1162">
        <v>-0.11899999999999999</v>
      </c>
    </row>
    <row r="1163" spans="1:1" x14ac:dyDescent="0.25">
      <c r="A1163">
        <v>-0.13600000000000001</v>
      </c>
    </row>
    <row r="1164" spans="1:1" x14ac:dyDescent="0.25">
      <c r="A1164">
        <v>-0.104</v>
      </c>
    </row>
    <row r="1165" spans="1:1" x14ac:dyDescent="0.25">
      <c r="A1165">
        <v>-0.13200000000000001</v>
      </c>
    </row>
    <row r="1166" spans="1:1" x14ac:dyDescent="0.25">
      <c r="A1166">
        <v>-0.128</v>
      </c>
    </row>
    <row r="1167" spans="1:1" x14ac:dyDescent="0.25">
      <c r="A1167">
        <v>-0.129</v>
      </c>
    </row>
    <row r="1168" spans="1:1" x14ac:dyDescent="0.25">
      <c r="A1168">
        <v>-0.13300000000000001</v>
      </c>
    </row>
    <row r="1169" spans="1:1" x14ac:dyDescent="0.25">
      <c r="A1169">
        <v>-0.13600000000000001</v>
      </c>
    </row>
    <row r="1170" spans="1:1" x14ac:dyDescent="0.25">
      <c r="A1170">
        <v>-0.107</v>
      </c>
    </row>
    <row r="1171" spans="1:1" x14ac:dyDescent="0.25">
      <c r="A1171">
        <v>-0.106</v>
      </c>
    </row>
    <row r="1172" spans="1:1" x14ac:dyDescent="0.25">
      <c r="A1172">
        <v>-0.107</v>
      </c>
    </row>
    <row r="1173" spans="1:1" x14ac:dyDescent="0.25">
      <c r="A1173">
        <v>-0.108</v>
      </c>
    </row>
    <row r="1174" spans="1:1" x14ac:dyDescent="0.25">
      <c r="A1174">
        <v>-0.109</v>
      </c>
    </row>
    <row r="1175" spans="1:1" x14ac:dyDescent="0.25">
      <c r="A1175">
        <v>-0.107</v>
      </c>
    </row>
    <row r="1176" spans="1:1" x14ac:dyDescent="0.25">
      <c r="A1176">
        <v>-0.105</v>
      </c>
    </row>
    <row r="1177" spans="1:1" x14ac:dyDescent="0.25">
      <c r="A1177">
        <v>-0.106</v>
      </c>
    </row>
    <row r="1178" spans="1:1" x14ac:dyDescent="0.25">
      <c r="A1178">
        <v>-0.107</v>
      </c>
    </row>
    <row r="1179" spans="1:1" x14ac:dyDescent="0.25">
      <c r="A1179">
        <v>-0.11</v>
      </c>
    </row>
    <row r="1180" spans="1:1" x14ac:dyDescent="0.25">
      <c r="A1180">
        <v>-0.114</v>
      </c>
    </row>
    <row r="1181" spans="1:1" x14ac:dyDescent="0.25">
      <c r="A1181">
        <v>-0.11799999999999999</v>
      </c>
    </row>
    <row r="1182" spans="1:1" x14ac:dyDescent="0.25">
      <c r="A1182">
        <v>-9.9000000000000005E-2</v>
      </c>
    </row>
    <row r="1183" spans="1:1" x14ac:dyDescent="0.25">
      <c r="A1183">
        <v>-0.10299999999999999</v>
      </c>
    </row>
    <row r="1184" spans="1:1" x14ac:dyDescent="0.25">
      <c r="A1184">
        <v>-0.106</v>
      </c>
    </row>
    <row r="1185" spans="1:1" x14ac:dyDescent="0.25">
      <c r="A1185">
        <v>-0.11799999999999999</v>
      </c>
    </row>
    <row r="1186" spans="1:1" x14ac:dyDescent="0.25">
      <c r="A1186">
        <v>-0.108</v>
      </c>
    </row>
    <row r="1187" spans="1:1" x14ac:dyDescent="0.25">
      <c r="A1187">
        <v>-0.112</v>
      </c>
    </row>
    <row r="1188" spans="1:1" x14ac:dyDescent="0.25">
      <c r="A1188">
        <v>-0.11899999999999999</v>
      </c>
    </row>
    <row r="1189" spans="1:1" x14ac:dyDescent="0.25">
      <c r="A1189">
        <v>-0.122</v>
      </c>
    </row>
    <row r="1190" spans="1:1" x14ac:dyDescent="0.25">
      <c r="A1190">
        <v>-0.11600000000000001</v>
      </c>
    </row>
    <row r="1191" spans="1:1" x14ac:dyDescent="0.25">
      <c r="A1191">
        <v>-0.109</v>
      </c>
    </row>
    <row r="1192" spans="1:1" x14ac:dyDescent="0.25">
      <c r="A1192">
        <v>-0.127</v>
      </c>
    </row>
    <row r="1193" spans="1:1" x14ac:dyDescent="0.25">
      <c r="A1193">
        <v>-0.10299999999999999</v>
      </c>
    </row>
    <row r="1194" spans="1:1" x14ac:dyDescent="0.25">
      <c r="A1194">
        <v>-9.8000000000000004E-2</v>
      </c>
    </row>
    <row r="1195" spans="1:1" x14ac:dyDescent="0.25">
      <c r="A1195">
        <v>-9.9000000000000005E-2</v>
      </c>
    </row>
    <row r="1196" spans="1:1" x14ac:dyDescent="0.25">
      <c r="A1196">
        <v>-0.1</v>
      </c>
    </row>
    <row r="1197" spans="1:1" x14ac:dyDescent="0.25">
      <c r="A1197">
        <v>-9.9000000000000005E-2</v>
      </c>
    </row>
    <row r="1198" spans="1:1" x14ac:dyDescent="0.25">
      <c r="A1198">
        <v>-0.1</v>
      </c>
    </row>
    <row r="1199" spans="1:1" x14ac:dyDescent="0.25">
      <c r="A1199">
        <v>-9.8000000000000004E-2</v>
      </c>
    </row>
    <row r="1200" spans="1:1" x14ac:dyDescent="0.25">
      <c r="A1200">
        <v>-0.11799999999999999</v>
      </c>
    </row>
    <row r="1201" spans="1:1" x14ac:dyDescent="0.25">
      <c r="A1201">
        <v>-0.13</v>
      </c>
    </row>
    <row r="1202" spans="1:1" x14ac:dyDescent="0.25">
      <c r="A1202">
        <v>-9.6000000000000002E-2</v>
      </c>
    </row>
    <row r="1203" spans="1:1" x14ac:dyDescent="0.25">
      <c r="A1203">
        <v>-9.8000000000000004E-2</v>
      </c>
    </row>
    <row r="1204" spans="1:1" x14ac:dyDescent="0.25">
      <c r="A1204">
        <v>-0.112</v>
      </c>
    </row>
    <row r="1205" spans="1:1" x14ac:dyDescent="0.25">
      <c r="A1205">
        <v>-0.122</v>
      </c>
    </row>
    <row r="1206" spans="1:1" x14ac:dyDescent="0.25">
      <c r="A1206">
        <v>-0.121</v>
      </c>
    </row>
    <row r="1207" spans="1:1" x14ac:dyDescent="0.25">
      <c r="A1207">
        <v>-0.111</v>
      </c>
    </row>
    <row r="1208" spans="1:1" x14ac:dyDescent="0.25">
      <c r="A1208">
        <v>-0.13100000000000001</v>
      </c>
    </row>
    <row r="1209" spans="1:1" x14ac:dyDescent="0.25">
      <c r="A1209">
        <v>-0.114</v>
      </c>
    </row>
    <row r="1210" spans="1:1" x14ac:dyDescent="0.25">
      <c r="A1210">
        <v>-0.11799999999999999</v>
      </c>
    </row>
    <row r="1211" spans="1:1" x14ac:dyDescent="0.25">
      <c r="A1211">
        <v>-0.108</v>
      </c>
    </row>
    <row r="1212" spans="1:1" x14ac:dyDescent="0.25">
      <c r="A1212">
        <v>-0.115</v>
      </c>
    </row>
    <row r="1213" spans="1:1" x14ac:dyDescent="0.25">
      <c r="A1213">
        <v>-0.127</v>
      </c>
    </row>
    <row r="1214" spans="1:1" x14ac:dyDescent="0.25">
      <c r="A1214">
        <v>-0.10299999999999999</v>
      </c>
    </row>
    <row r="1215" spans="1:1" x14ac:dyDescent="0.25">
      <c r="A1215">
        <v>-0.11700000000000001</v>
      </c>
    </row>
    <row r="1216" spans="1:1" x14ac:dyDescent="0.25">
      <c r="A1216">
        <v>-0.127</v>
      </c>
    </row>
    <row r="1217" spans="1:1" x14ac:dyDescent="0.25">
      <c r="A1217">
        <v>-0.13100000000000001</v>
      </c>
    </row>
    <row r="1218" spans="1:1" x14ac:dyDescent="0.25">
      <c r="A1218">
        <v>-0.122</v>
      </c>
    </row>
    <row r="1219" spans="1:1" x14ac:dyDescent="0.25">
      <c r="A1219">
        <v>-0.121</v>
      </c>
    </row>
    <row r="1220" spans="1:1" x14ac:dyDescent="0.25">
      <c r="A1220">
        <v>-0.11700000000000001</v>
      </c>
    </row>
    <row r="1221" spans="1:1" x14ac:dyDescent="0.25">
      <c r="A1221">
        <v>-0.125</v>
      </c>
    </row>
    <row r="1222" spans="1:1" x14ac:dyDescent="0.25">
      <c r="A1222">
        <v>-0.106</v>
      </c>
    </row>
    <row r="1223" spans="1:1" x14ac:dyDescent="0.25">
      <c r="A1223">
        <v>-0.11799999999999999</v>
      </c>
    </row>
    <row r="1224" spans="1:1" x14ac:dyDescent="0.25">
      <c r="A1224">
        <v>-9.6000000000000002E-2</v>
      </c>
    </row>
    <row r="1225" spans="1:1" x14ac:dyDescent="0.25">
      <c r="A1225">
        <v>-0.121</v>
      </c>
    </row>
    <row r="1226" spans="1:1" x14ac:dyDescent="0.25">
      <c r="A1226">
        <v>-0.13100000000000001</v>
      </c>
    </row>
    <row r="1227" spans="1:1" x14ac:dyDescent="0.25">
      <c r="A1227">
        <v>-0.125</v>
      </c>
    </row>
    <row r="1228" spans="1:1" x14ac:dyDescent="0.25">
      <c r="A1228">
        <v>-0.13</v>
      </c>
    </row>
    <row r="1229" spans="1:1" x14ac:dyDescent="0.25">
      <c r="A1229">
        <v>-0.129</v>
      </c>
    </row>
    <row r="1230" spans="1:1" x14ac:dyDescent="0.25">
      <c r="A1230">
        <v>-0.125</v>
      </c>
    </row>
    <row r="1231" spans="1:1" x14ac:dyDescent="0.25">
      <c r="A1231">
        <v>-0.11700000000000001</v>
      </c>
    </row>
    <row r="1232" spans="1:1" x14ac:dyDescent="0.25">
      <c r="A1232">
        <v>-0.108</v>
      </c>
    </row>
    <row r="1233" spans="1:1" x14ac:dyDescent="0.25">
      <c r="A1233">
        <v>-0.10299999999999999</v>
      </c>
    </row>
    <row r="1234" spans="1:1" x14ac:dyDescent="0.25">
      <c r="A1234">
        <v>-0.10100000000000001</v>
      </c>
    </row>
    <row r="1235" spans="1:1" x14ac:dyDescent="0.25">
      <c r="A1235">
        <v>-9.5000000000000001E-2</v>
      </c>
    </row>
    <row r="1236" spans="1:1" x14ac:dyDescent="0.25">
      <c r="A1236">
        <v>-0.1</v>
      </c>
    </row>
    <row r="1237" spans="1:1" x14ac:dyDescent="0.25">
      <c r="A1237">
        <v>-9.5000000000000001E-2</v>
      </c>
    </row>
    <row r="1238" spans="1:1" x14ac:dyDescent="0.25">
      <c r="A1238">
        <v>-9.5000000000000001E-2</v>
      </c>
    </row>
    <row r="1239" spans="1:1" x14ac:dyDescent="0.25">
      <c r="A1239">
        <v>-0.106</v>
      </c>
    </row>
    <row r="1240" spans="1:1" x14ac:dyDescent="0.25">
      <c r="A1240">
        <v>-0.104</v>
      </c>
    </row>
    <row r="1241" spans="1:1" x14ac:dyDescent="0.25">
      <c r="A1241">
        <v>-0.107</v>
      </c>
    </row>
    <row r="1242" spans="1:1" x14ac:dyDescent="0.25">
      <c r="A1242">
        <v>-0.107</v>
      </c>
    </row>
    <row r="1243" spans="1:1" x14ac:dyDescent="0.25">
      <c r="A1243">
        <v>-0.108</v>
      </c>
    </row>
    <row r="1244" spans="1:1" x14ac:dyDescent="0.25">
      <c r="A1244">
        <v>-0.105</v>
      </c>
    </row>
    <row r="1245" spans="1:1" x14ac:dyDescent="0.25">
      <c r="A1245">
        <v>-0.1</v>
      </c>
    </row>
    <row r="1246" spans="1:1" x14ac:dyDescent="0.25">
      <c r="A1246">
        <v>-9.2999999999999999E-2</v>
      </c>
    </row>
    <row r="1247" spans="1:1" x14ac:dyDescent="0.25">
      <c r="A1247">
        <v>-0.11600000000000001</v>
      </c>
    </row>
    <row r="1248" spans="1:1" x14ac:dyDescent="0.25">
      <c r="A1248">
        <v>-0.10199999999999999</v>
      </c>
    </row>
    <row r="1249" spans="1:1" x14ac:dyDescent="0.25">
      <c r="A1249">
        <v>-0.108</v>
      </c>
    </row>
    <row r="1250" spans="1:1" x14ac:dyDescent="0.25">
      <c r="A1250">
        <v>-0.107</v>
      </c>
    </row>
    <row r="1251" spans="1:1" x14ac:dyDescent="0.25">
      <c r="A1251">
        <v>-0.10299999999999999</v>
      </c>
    </row>
    <row r="1252" spans="1:1" x14ac:dyDescent="0.25">
      <c r="A1252">
        <v>-0.109</v>
      </c>
    </row>
    <row r="1253" spans="1:1" x14ac:dyDescent="0.25">
      <c r="A1253">
        <v>-9.9000000000000005E-2</v>
      </c>
    </row>
    <row r="1254" spans="1:1" x14ac:dyDescent="0.25">
      <c r="A1254">
        <v>-0.09</v>
      </c>
    </row>
    <row r="1255" spans="1:1" x14ac:dyDescent="0.25">
      <c r="A1255">
        <v>-0.10299999999999999</v>
      </c>
    </row>
    <row r="1256" spans="1:1" x14ac:dyDescent="0.25">
      <c r="A1256">
        <v>-9.7000000000000003E-2</v>
      </c>
    </row>
    <row r="1257" spans="1:1" x14ac:dyDescent="0.25">
      <c r="A1257">
        <v>-0.09</v>
      </c>
    </row>
    <row r="1258" spans="1:1" x14ac:dyDescent="0.25">
      <c r="A1258">
        <v>-9.8000000000000004E-2</v>
      </c>
    </row>
    <row r="1259" spans="1:1" x14ac:dyDescent="0.25">
      <c r="A1259">
        <v>-0.1</v>
      </c>
    </row>
    <row r="1260" spans="1:1" x14ac:dyDescent="0.25">
      <c r="A1260">
        <v>-0.11</v>
      </c>
    </row>
    <row r="1261" spans="1:1" x14ac:dyDescent="0.25">
      <c r="A1261">
        <v>-0.124</v>
      </c>
    </row>
    <row r="1262" spans="1:1" x14ac:dyDescent="0.25">
      <c r="A1262">
        <v>-0.10199999999999999</v>
      </c>
    </row>
    <row r="1263" spans="1:1" x14ac:dyDescent="0.25">
      <c r="A1263">
        <v>-0.114</v>
      </c>
    </row>
    <row r="1264" spans="1:1" x14ac:dyDescent="0.25">
      <c r="A1264">
        <v>-0.105</v>
      </c>
    </row>
    <row r="1265" spans="1:1" x14ac:dyDescent="0.25">
      <c r="A1265">
        <v>-0.127</v>
      </c>
    </row>
    <row r="1266" spans="1:1" x14ac:dyDescent="0.25">
      <c r="A1266">
        <v>-0.104</v>
      </c>
    </row>
    <row r="1267" spans="1:1" x14ac:dyDescent="0.25">
      <c r="A1267">
        <v>-0.122</v>
      </c>
    </row>
    <row r="1268" spans="1:1" x14ac:dyDescent="0.25">
      <c r="A1268">
        <v>-0.107</v>
      </c>
    </row>
    <row r="1269" spans="1:1" x14ac:dyDescent="0.25">
      <c r="A1269">
        <v>-0.109</v>
      </c>
    </row>
    <row r="1270" spans="1:1" x14ac:dyDescent="0.25">
      <c r="A1270">
        <v>-0.121</v>
      </c>
    </row>
    <row r="1271" spans="1:1" x14ac:dyDescent="0.25">
      <c r="A1271">
        <v>-0.112</v>
      </c>
    </row>
    <row r="1272" spans="1:1" x14ac:dyDescent="0.25">
      <c r="A1272">
        <v>-0.122</v>
      </c>
    </row>
    <row r="1273" spans="1:1" x14ac:dyDescent="0.25">
      <c r="A1273">
        <v>-0.13</v>
      </c>
    </row>
    <row r="1274" spans="1:1" x14ac:dyDescent="0.25">
      <c r="A1274">
        <v>-9.2999999999999999E-2</v>
      </c>
    </row>
    <row r="1275" spans="1:1" x14ac:dyDescent="0.25">
      <c r="A1275">
        <v>-0.124</v>
      </c>
    </row>
    <row r="1276" spans="1:1" x14ac:dyDescent="0.25">
      <c r="A1276">
        <v>-0.109</v>
      </c>
    </row>
    <row r="1277" spans="1:1" x14ac:dyDescent="0.25">
      <c r="A1277">
        <v>-0.113</v>
      </c>
    </row>
    <row r="1278" spans="1:1" x14ac:dyDescent="0.25">
      <c r="A1278">
        <v>-0.125</v>
      </c>
    </row>
    <row r="1279" spans="1:1" x14ac:dyDescent="0.25">
      <c r="A1279">
        <v>-0.109</v>
      </c>
    </row>
    <row r="1280" spans="1:1" x14ac:dyDescent="0.25">
      <c r="A1280">
        <v>-0.123</v>
      </c>
    </row>
    <row r="1281" spans="1:1" x14ac:dyDescent="0.25">
      <c r="A1281">
        <v>-0.122</v>
      </c>
    </row>
    <row r="1282" spans="1:1" x14ac:dyDescent="0.25">
      <c r="A1282">
        <v>-0.126</v>
      </c>
    </row>
    <row r="1283" spans="1:1" x14ac:dyDescent="0.25">
      <c r="A1283">
        <v>-0.11899999999999999</v>
      </c>
    </row>
    <row r="1284" spans="1:1" x14ac:dyDescent="0.25">
      <c r="A1284">
        <v>-0.107</v>
      </c>
    </row>
    <row r="1285" spans="1:1" x14ac:dyDescent="0.25">
      <c r="A1285">
        <v>-0.109</v>
      </c>
    </row>
    <row r="1286" spans="1:1" x14ac:dyDescent="0.25">
      <c r="A1286">
        <v>-0.11799999999999999</v>
      </c>
    </row>
    <row r="1287" spans="1:1" x14ac:dyDescent="0.25">
      <c r="A1287">
        <v>-0.10100000000000001</v>
      </c>
    </row>
    <row r="1288" spans="1:1" x14ac:dyDescent="0.25">
      <c r="A1288">
        <v>-9.9000000000000005E-2</v>
      </c>
    </row>
    <row r="1289" spans="1:1" x14ac:dyDescent="0.25">
      <c r="A1289">
        <v>-0.104</v>
      </c>
    </row>
    <row r="1290" spans="1:1" x14ac:dyDescent="0.25">
      <c r="A1290">
        <v>-0.108</v>
      </c>
    </row>
    <row r="1291" spans="1:1" x14ac:dyDescent="0.25">
      <c r="A1291">
        <v>-9.7000000000000003E-2</v>
      </c>
    </row>
    <row r="1292" spans="1:1" x14ac:dyDescent="0.25">
      <c r="A1292">
        <v>-9.5000000000000001E-2</v>
      </c>
    </row>
    <row r="1293" spans="1:1" x14ac:dyDescent="0.25">
      <c r="A1293">
        <v>-0.10299999999999999</v>
      </c>
    </row>
    <row r="1294" spans="1:1" x14ac:dyDescent="0.25">
      <c r="A1294">
        <v>-0.111</v>
      </c>
    </row>
    <row r="1295" spans="1:1" x14ac:dyDescent="0.25">
      <c r="A1295">
        <v>-0.10299999999999999</v>
      </c>
    </row>
    <row r="1296" spans="1:1" x14ac:dyDescent="0.25">
      <c r="A1296">
        <v>-9.8000000000000004E-2</v>
      </c>
    </row>
    <row r="1297" spans="1:1" x14ac:dyDescent="0.25">
      <c r="A1297">
        <v>-0.10100000000000001</v>
      </c>
    </row>
    <row r="1298" spans="1:1" x14ac:dyDescent="0.25">
      <c r="A1298">
        <v>-0.09</v>
      </c>
    </row>
    <row r="1299" spans="1:1" x14ac:dyDescent="0.25">
      <c r="A1299">
        <v>-0.113</v>
      </c>
    </row>
    <row r="1300" spans="1:1" x14ac:dyDescent="0.25">
      <c r="A1300">
        <v>-9.9000000000000005E-2</v>
      </c>
    </row>
    <row r="1301" spans="1:1" x14ac:dyDescent="0.25">
      <c r="A1301">
        <v>-0.125</v>
      </c>
    </row>
    <row r="1302" spans="1:1" x14ac:dyDescent="0.25">
      <c r="A1302">
        <v>-0.126</v>
      </c>
    </row>
    <row r="1303" spans="1:1" x14ac:dyDescent="0.25">
      <c r="A1303">
        <v>-0.125</v>
      </c>
    </row>
    <row r="1304" spans="1:1" x14ac:dyDescent="0.25">
      <c r="A1304">
        <v>-0.113</v>
      </c>
    </row>
    <row r="1305" spans="1:1" x14ac:dyDescent="0.25">
      <c r="A1305">
        <v>-0.11700000000000001</v>
      </c>
    </row>
    <row r="1306" spans="1:1" x14ac:dyDescent="0.25">
      <c r="A1306">
        <v>-0.121</v>
      </c>
    </row>
    <row r="1307" spans="1:1" x14ac:dyDescent="0.25">
      <c r="A1307">
        <v>-0.121</v>
      </c>
    </row>
    <row r="1308" spans="1:1" x14ac:dyDescent="0.25">
      <c r="A1308">
        <v>-0.126</v>
      </c>
    </row>
    <row r="1309" spans="1:1" x14ac:dyDescent="0.25">
      <c r="A1309">
        <v>-8.7999999999999995E-2</v>
      </c>
    </row>
    <row r="1310" spans="1:1" x14ac:dyDescent="0.25">
      <c r="A1310">
        <v>-9.8000000000000004E-2</v>
      </c>
    </row>
    <row r="1311" spans="1:1" x14ac:dyDescent="0.25">
      <c r="A1311">
        <v>-0.107</v>
      </c>
    </row>
    <row r="1312" spans="1:1" x14ac:dyDescent="0.25">
      <c r="A1312">
        <v>-0.105</v>
      </c>
    </row>
    <row r="1313" spans="1:1" x14ac:dyDescent="0.25">
      <c r="A1313">
        <v>-0.112</v>
      </c>
    </row>
    <row r="1314" spans="1:1" x14ac:dyDescent="0.25">
      <c r="A1314">
        <v>-0.125</v>
      </c>
    </row>
    <row r="1315" spans="1:1" x14ac:dyDescent="0.25">
      <c r="A1315">
        <v>-0.108</v>
      </c>
    </row>
    <row r="1316" spans="1:1" x14ac:dyDescent="0.25">
      <c r="A1316">
        <v>-0.152</v>
      </c>
    </row>
    <row r="1317" spans="1:1" x14ac:dyDescent="0.25">
      <c r="A1317">
        <v>-0.14799999999999999</v>
      </c>
    </row>
    <row r="1318" spans="1:1" x14ac:dyDescent="0.25">
      <c r="A1318">
        <v>-0.14299999999999999</v>
      </c>
    </row>
    <row r="1319" spans="1:1" x14ac:dyDescent="0.25">
      <c r="A1319">
        <v>-0.14199999999999999</v>
      </c>
    </row>
    <row r="1320" spans="1:1" x14ac:dyDescent="0.25">
      <c r="A1320">
        <v>-0.14199999999999999</v>
      </c>
    </row>
    <row r="1321" spans="1:1" x14ac:dyDescent="0.25">
      <c r="A1321">
        <v>-0.14099999999999999</v>
      </c>
    </row>
    <row r="1322" spans="1:1" x14ac:dyDescent="0.25">
      <c r="A1322">
        <v>-0.13900000000000001</v>
      </c>
    </row>
    <row r="1323" spans="1:1" x14ac:dyDescent="0.25">
      <c r="A1323">
        <v>-0.14699999999999999</v>
      </c>
    </row>
    <row r="1324" spans="1:1" x14ac:dyDescent="0.25">
      <c r="A1324">
        <v>-0.13500000000000001</v>
      </c>
    </row>
    <row r="1325" spans="1:1" x14ac:dyDescent="0.25">
      <c r="A1325">
        <v>-0.14299999999999999</v>
      </c>
    </row>
    <row r="1326" spans="1:1" x14ac:dyDescent="0.25">
      <c r="A1326">
        <v>-0.14000000000000001</v>
      </c>
    </row>
    <row r="1327" spans="1:1" x14ac:dyDescent="0.25">
      <c r="A1327">
        <v>-0.13800000000000001</v>
      </c>
    </row>
    <row r="1328" spans="1:1" x14ac:dyDescent="0.25">
      <c r="A1328">
        <v>-0.13600000000000001</v>
      </c>
    </row>
    <row r="1329" spans="1:1" x14ac:dyDescent="0.25">
      <c r="A1329">
        <v>-0.14299999999999999</v>
      </c>
    </row>
    <row r="1330" spans="1:1" x14ac:dyDescent="0.25">
      <c r="A1330">
        <v>-0.107</v>
      </c>
    </row>
    <row r="1331" spans="1:1" x14ac:dyDescent="0.25">
      <c r="A1331">
        <v>-0.111</v>
      </c>
    </row>
    <row r="1332" spans="1:1" x14ac:dyDescent="0.25">
      <c r="A1332">
        <v>-0.107</v>
      </c>
    </row>
    <row r="1333" spans="1:1" x14ac:dyDescent="0.25">
      <c r="A1333">
        <v>-0.112</v>
      </c>
    </row>
    <row r="1334" spans="1:1" x14ac:dyDescent="0.25">
      <c r="A1334">
        <v>-0.107</v>
      </c>
    </row>
    <row r="1335" spans="1:1" x14ac:dyDescent="0.25">
      <c r="A1335">
        <v>-0.10299999999999999</v>
      </c>
    </row>
    <row r="1336" spans="1:1" x14ac:dyDescent="0.25">
      <c r="A1336">
        <v>-0.14199999999999999</v>
      </c>
    </row>
    <row r="1337" spans="1:1" x14ac:dyDescent="0.25">
      <c r="A1337">
        <v>-0.13900000000000001</v>
      </c>
    </row>
    <row r="1338" spans="1:1" x14ac:dyDescent="0.25">
      <c r="A1338">
        <v>-0.13300000000000001</v>
      </c>
    </row>
    <row r="1339" spans="1:1" x14ac:dyDescent="0.25">
      <c r="A1339">
        <v>-0.129</v>
      </c>
    </row>
    <row r="1340" spans="1:1" x14ac:dyDescent="0.25">
      <c r="A1340">
        <v>-0.14000000000000001</v>
      </c>
    </row>
    <row r="1341" spans="1:1" x14ac:dyDescent="0.25">
      <c r="A1341">
        <v>-0.114</v>
      </c>
    </row>
    <row r="1342" spans="1:1" x14ac:dyDescent="0.25">
      <c r="A1342">
        <v>-0.11799999999999999</v>
      </c>
    </row>
    <row r="1343" spans="1:1" x14ac:dyDescent="0.25">
      <c r="A1343">
        <v>-0.114</v>
      </c>
    </row>
    <row r="1344" spans="1:1" x14ac:dyDescent="0.25">
      <c r="A1344">
        <v>-0.115</v>
      </c>
    </row>
    <row r="1345" spans="1:1" x14ac:dyDescent="0.25">
      <c r="A1345">
        <v>-0.108</v>
      </c>
    </row>
    <row r="1346" spans="1:1" x14ac:dyDescent="0.25">
      <c r="A1346">
        <v>-0.106</v>
      </c>
    </row>
    <row r="1347" spans="1:1" x14ac:dyDescent="0.25">
      <c r="A1347">
        <v>-0.114</v>
      </c>
    </row>
    <row r="1348" spans="1:1" x14ac:dyDescent="0.25">
      <c r="A1348">
        <v>-0.14199999999999999</v>
      </c>
    </row>
    <row r="1349" spans="1:1" x14ac:dyDescent="0.25">
      <c r="A1349">
        <v>-0.13200000000000001</v>
      </c>
    </row>
    <row r="1350" spans="1:1" x14ac:dyDescent="0.25">
      <c r="A1350">
        <v>-0.14199999999999999</v>
      </c>
    </row>
    <row r="1351" spans="1:1" x14ac:dyDescent="0.25">
      <c r="A1351">
        <v>-0.13100000000000001</v>
      </c>
    </row>
    <row r="1352" spans="1:1" x14ac:dyDescent="0.25">
      <c r="A1352">
        <v>-0.13400000000000001</v>
      </c>
    </row>
    <row r="1353" spans="1:1" x14ac:dyDescent="0.25">
      <c r="A1353">
        <v>-0.13800000000000001</v>
      </c>
    </row>
    <row r="1354" spans="1:1" x14ac:dyDescent="0.25">
      <c r="A1354">
        <v>-0.112</v>
      </c>
    </row>
    <row r="1355" spans="1:1" x14ac:dyDescent="0.25">
      <c r="A1355">
        <v>-0.112</v>
      </c>
    </row>
    <row r="1356" spans="1:1" x14ac:dyDescent="0.25">
      <c r="A1356">
        <v>-0.11</v>
      </c>
    </row>
    <row r="1357" spans="1:1" x14ac:dyDescent="0.25">
      <c r="A1357">
        <v>-0.111</v>
      </c>
    </row>
    <row r="1358" spans="1:1" x14ac:dyDescent="0.25">
      <c r="A1358">
        <v>-0.11</v>
      </c>
    </row>
    <row r="1359" spans="1:1" x14ac:dyDescent="0.25">
      <c r="A1359">
        <v>-0.112</v>
      </c>
    </row>
    <row r="1360" spans="1:1" x14ac:dyDescent="0.25">
      <c r="A1360">
        <v>-0.11</v>
      </c>
    </row>
    <row r="1361" spans="1:1" x14ac:dyDescent="0.25">
      <c r="A1361">
        <v>-0.107</v>
      </c>
    </row>
    <row r="1362" spans="1:1" x14ac:dyDescent="0.25">
      <c r="A1362">
        <v>-0.107</v>
      </c>
    </row>
    <row r="1363" spans="1:1" x14ac:dyDescent="0.25">
      <c r="A1363">
        <v>-0.108</v>
      </c>
    </row>
    <row r="1364" spans="1:1" x14ac:dyDescent="0.25">
      <c r="A1364">
        <v>-0.106</v>
      </c>
    </row>
    <row r="1365" spans="1:1" x14ac:dyDescent="0.25">
      <c r="A1365">
        <v>-0.108</v>
      </c>
    </row>
    <row r="1366" spans="1:1" x14ac:dyDescent="0.25">
      <c r="A1366">
        <v>-0.108</v>
      </c>
    </row>
    <row r="1367" spans="1:1" x14ac:dyDescent="0.25">
      <c r="A1367">
        <v>-0.10199999999999999</v>
      </c>
    </row>
    <row r="1368" spans="1:1" x14ac:dyDescent="0.25">
      <c r="A1368">
        <v>-0.10199999999999999</v>
      </c>
    </row>
    <row r="1369" spans="1:1" x14ac:dyDescent="0.25">
      <c r="A1369">
        <v>-0.1</v>
      </c>
    </row>
    <row r="1370" spans="1:1" x14ac:dyDescent="0.25">
      <c r="A1370">
        <v>-0.10199999999999999</v>
      </c>
    </row>
    <row r="1371" spans="1:1" x14ac:dyDescent="0.25">
      <c r="A1371">
        <v>-0.107</v>
      </c>
    </row>
    <row r="1372" spans="1:1" x14ac:dyDescent="0.25">
      <c r="A1372">
        <v>-9.9000000000000005E-2</v>
      </c>
    </row>
    <row r="1373" spans="1:1" x14ac:dyDescent="0.25">
      <c r="A1373">
        <v>-0.11</v>
      </c>
    </row>
    <row r="1374" spans="1:1" x14ac:dyDescent="0.25">
      <c r="A1374">
        <v>-0.104</v>
      </c>
    </row>
    <row r="1375" spans="1:1" x14ac:dyDescent="0.25">
      <c r="A1375">
        <v>-0.105</v>
      </c>
    </row>
    <row r="1376" spans="1:1" x14ac:dyDescent="0.25">
      <c r="A1376">
        <v>-0.104</v>
      </c>
    </row>
    <row r="1377" spans="1:1" x14ac:dyDescent="0.25">
      <c r="A1377">
        <v>-0.107</v>
      </c>
    </row>
    <row r="1378" spans="1:1" x14ac:dyDescent="0.25">
      <c r="A1378">
        <v>-0.105</v>
      </c>
    </row>
    <row r="1379" spans="1:1" x14ac:dyDescent="0.25">
      <c r="A1379">
        <v>-0.10299999999999999</v>
      </c>
    </row>
    <row r="1380" spans="1:1" x14ac:dyDescent="0.25">
      <c r="A1380">
        <v>-9.0999999999999998E-2</v>
      </c>
    </row>
    <row r="1381" spans="1:1" x14ac:dyDescent="0.25">
      <c r="A1381">
        <v>-9.9000000000000005E-2</v>
      </c>
    </row>
    <row r="1382" spans="1:1" x14ac:dyDescent="0.25">
      <c r="A1382">
        <v>-0.107</v>
      </c>
    </row>
    <row r="1383" spans="1:1" x14ac:dyDescent="0.25">
      <c r="A1383">
        <v>-0.10100000000000001</v>
      </c>
    </row>
    <row r="1384" spans="1:1" x14ac:dyDescent="0.25">
      <c r="A1384">
        <v>-0.104</v>
      </c>
    </row>
    <row r="1385" spans="1:1" x14ac:dyDescent="0.25">
      <c r="A1385">
        <v>-0.10299999999999999</v>
      </c>
    </row>
    <row r="1386" spans="1:1" x14ac:dyDescent="0.25">
      <c r="A1386">
        <v>-9.7000000000000003E-2</v>
      </c>
    </row>
    <row r="1387" spans="1:1" x14ac:dyDescent="0.25">
      <c r="A1387">
        <v>-0.13200000000000001</v>
      </c>
    </row>
    <row r="1388" spans="1:1" x14ac:dyDescent="0.25">
      <c r="A1388">
        <v>-0.125</v>
      </c>
    </row>
    <row r="1389" spans="1:1" x14ac:dyDescent="0.25">
      <c r="A1389">
        <v>-0.13200000000000001</v>
      </c>
    </row>
    <row r="1390" spans="1:1" x14ac:dyDescent="0.25">
      <c r="A1390">
        <v>-0.13900000000000001</v>
      </c>
    </row>
    <row r="1391" spans="1:1" x14ac:dyDescent="0.25">
      <c r="A1391">
        <v>-0.125</v>
      </c>
    </row>
    <row r="1392" spans="1:1" x14ac:dyDescent="0.25">
      <c r="A1392">
        <v>-0.122</v>
      </c>
    </row>
    <row r="1393" spans="1:1" x14ac:dyDescent="0.25">
      <c r="A1393">
        <v>-0.13500000000000001</v>
      </c>
    </row>
    <row r="1394" spans="1:1" x14ac:dyDescent="0.25">
      <c r="A1394">
        <v>-0.13800000000000001</v>
      </c>
    </row>
    <row r="1395" spans="1:1" x14ac:dyDescent="0.25">
      <c r="A1395">
        <v>-0.10199999999999999</v>
      </c>
    </row>
    <row r="1396" spans="1:1" x14ac:dyDescent="0.25">
      <c r="A1396">
        <v>-0.11799999999999999</v>
      </c>
    </row>
    <row r="1397" spans="1:1" x14ac:dyDescent="0.25">
      <c r="A1397">
        <v>-0.11600000000000001</v>
      </c>
    </row>
    <row r="1398" spans="1:1" x14ac:dyDescent="0.25">
      <c r="A1398">
        <v>-0.115</v>
      </c>
    </row>
    <row r="1399" spans="1:1" x14ac:dyDescent="0.25">
      <c r="A1399">
        <v>-0.112</v>
      </c>
    </row>
    <row r="1400" spans="1:1" x14ac:dyDescent="0.25">
      <c r="A1400">
        <v>-0.11</v>
      </c>
    </row>
    <row r="1401" spans="1:1" x14ac:dyDescent="0.25">
      <c r="A1401">
        <v>-0.11700000000000001</v>
      </c>
    </row>
    <row r="1402" spans="1:1" x14ac:dyDescent="0.25">
      <c r="A1402">
        <v>-0.106</v>
      </c>
    </row>
    <row r="1403" spans="1:1" x14ac:dyDescent="0.25">
      <c r="A1403">
        <v>-0.115</v>
      </c>
    </row>
    <row r="1404" spans="1:1" x14ac:dyDescent="0.25">
      <c r="A1404">
        <v>-0.10299999999999999</v>
      </c>
    </row>
    <row r="1405" spans="1:1" x14ac:dyDescent="0.25">
      <c r="A1405">
        <v>-0.13</v>
      </c>
    </row>
    <row r="1406" spans="1:1" x14ac:dyDescent="0.25">
      <c r="A1406">
        <v>-0.13700000000000001</v>
      </c>
    </row>
    <row r="1407" spans="1:1" x14ac:dyDescent="0.25">
      <c r="A1407">
        <v>-0.13300000000000001</v>
      </c>
    </row>
    <row r="1408" spans="1:1" x14ac:dyDescent="0.25">
      <c r="A1408">
        <v>-0.14099999999999999</v>
      </c>
    </row>
    <row r="1409" spans="1:1" x14ac:dyDescent="0.25">
      <c r="A1409">
        <v>-0.13300000000000001</v>
      </c>
    </row>
    <row r="1410" spans="1:1" x14ac:dyDescent="0.25">
      <c r="A1410">
        <v>-0.128</v>
      </c>
    </row>
    <row r="1411" spans="1:1" x14ac:dyDescent="0.25">
      <c r="A1411">
        <v>-9.9000000000000005E-2</v>
      </c>
    </row>
    <row r="1412" spans="1:1" x14ac:dyDescent="0.25">
      <c r="A1412">
        <v>-0.113</v>
      </c>
    </row>
    <row r="1413" spans="1:1" x14ac:dyDescent="0.25">
      <c r="A1413">
        <v>-0.108</v>
      </c>
    </row>
    <row r="1414" spans="1:1" x14ac:dyDescent="0.25">
      <c r="A1414">
        <v>-9.8000000000000004E-2</v>
      </c>
    </row>
    <row r="1415" spans="1:1" x14ac:dyDescent="0.25">
      <c r="A1415">
        <v>-0.11</v>
      </c>
    </row>
    <row r="1416" spans="1:1" x14ac:dyDescent="0.25">
      <c r="A1416">
        <v>-0.104</v>
      </c>
    </row>
    <row r="1417" spans="1:1" x14ac:dyDescent="0.25">
      <c r="A1417">
        <v>-0.106</v>
      </c>
    </row>
    <row r="1418" spans="1:1" x14ac:dyDescent="0.25">
      <c r="A1418">
        <v>-0.107</v>
      </c>
    </row>
    <row r="1419" spans="1:1" x14ac:dyDescent="0.25">
      <c r="A1419">
        <v>-0.107</v>
      </c>
    </row>
    <row r="1420" spans="1:1" x14ac:dyDescent="0.25">
      <c r="A1420">
        <v>-0.108</v>
      </c>
    </row>
    <row r="1421" spans="1:1" x14ac:dyDescent="0.25">
      <c r="A1421">
        <v>-0.10199999999999999</v>
      </c>
    </row>
    <row r="1422" spans="1:1" x14ac:dyDescent="0.25">
      <c r="A1422">
        <v>-9.9000000000000005E-2</v>
      </c>
    </row>
    <row r="1423" spans="1:1" x14ac:dyDescent="0.25">
      <c r="A1423">
        <v>-0.106</v>
      </c>
    </row>
    <row r="1424" spans="1:1" x14ac:dyDescent="0.25">
      <c r="A1424">
        <v>-9.7000000000000003E-2</v>
      </c>
    </row>
    <row r="1425" spans="1:1" x14ac:dyDescent="0.25">
      <c r="A1425">
        <v>-0.105</v>
      </c>
    </row>
    <row r="1426" spans="1:1" x14ac:dyDescent="0.25">
      <c r="A1426">
        <v>-0.13800000000000001</v>
      </c>
    </row>
    <row r="1427" spans="1:1" x14ac:dyDescent="0.25">
      <c r="A1427">
        <v>-0.127</v>
      </c>
    </row>
    <row r="1428" spans="1:1" x14ac:dyDescent="0.25">
      <c r="A1428">
        <v>-0.13400000000000001</v>
      </c>
    </row>
    <row r="1429" spans="1:1" x14ac:dyDescent="0.25">
      <c r="A1429">
        <v>-0.122</v>
      </c>
    </row>
    <row r="1430" spans="1:1" x14ac:dyDescent="0.25">
      <c r="A1430">
        <v>-0.107</v>
      </c>
    </row>
    <row r="1431" spans="1:1" x14ac:dyDescent="0.25">
      <c r="A1431">
        <v>-0.11899999999999999</v>
      </c>
    </row>
    <row r="1432" spans="1:1" x14ac:dyDescent="0.25">
      <c r="A1432">
        <v>-0.11899999999999999</v>
      </c>
    </row>
    <row r="1433" spans="1:1" x14ac:dyDescent="0.25">
      <c r="A1433">
        <v>-0.11600000000000001</v>
      </c>
    </row>
    <row r="1434" spans="1:1" x14ac:dyDescent="0.25">
      <c r="A1434">
        <v>-0.108</v>
      </c>
    </row>
    <row r="1435" spans="1:1" x14ac:dyDescent="0.25">
      <c r="A1435">
        <v>-0.114</v>
      </c>
    </row>
    <row r="1436" spans="1:1" x14ac:dyDescent="0.25">
      <c r="A1436">
        <v>-0.113</v>
      </c>
    </row>
    <row r="1437" spans="1:1" x14ac:dyDescent="0.25">
      <c r="A1437">
        <v>-0.10299999999999999</v>
      </c>
    </row>
    <row r="1438" spans="1:1" x14ac:dyDescent="0.25">
      <c r="A1438">
        <v>-0.109</v>
      </c>
    </row>
    <row r="1439" spans="1:1" x14ac:dyDescent="0.25">
      <c r="A1439">
        <v>-0.105</v>
      </c>
    </row>
    <row r="1440" spans="1:1" x14ac:dyDescent="0.25">
      <c r="A1440">
        <v>-0.114</v>
      </c>
    </row>
    <row r="1441" spans="1:1" x14ac:dyDescent="0.25">
      <c r="A1441">
        <v>-0.10100000000000001</v>
      </c>
    </row>
    <row r="1442" spans="1:1" x14ac:dyDescent="0.25">
      <c r="A1442">
        <v>-0.1</v>
      </c>
    </row>
    <row r="1443" spans="1:1" x14ac:dyDescent="0.25">
      <c r="A1443">
        <v>-0.10100000000000001</v>
      </c>
    </row>
    <row r="1444" spans="1:1" x14ac:dyDescent="0.25">
      <c r="A1444">
        <v>-0.105</v>
      </c>
    </row>
    <row r="1445" spans="1:1" x14ac:dyDescent="0.25">
      <c r="A1445">
        <v>-0.10299999999999999</v>
      </c>
    </row>
    <row r="1446" spans="1:1" x14ac:dyDescent="0.25">
      <c r="A1446">
        <v>-0.107</v>
      </c>
    </row>
    <row r="1447" spans="1:1" x14ac:dyDescent="0.25">
      <c r="A1447">
        <v>-0.10199999999999999</v>
      </c>
    </row>
    <row r="1448" spans="1:1" x14ac:dyDescent="0.25">
      <c r="A1448">
        <v>-0.106</v>
      </c>
    </row>
    <row r="1449" spans="1:1" x14ac:dyDescent="0.25">
      <c r="A1449">
        <v>-0.105</v>
      </c>
    </row>
    <row r="1450" spans="1:1" x14ac:dyDescent="0.25">
      <c r="A1450">
        <v>-0.122</v>
      </c>
    </row>
    <row r="1451" spans="1:1" x14ac:dyDescent="0.25">
      <c r="A1451">
        <v>-0.13400000000000001</v>
      </c>
    </row>
    <row r="1452" spans="1:1" x14ac:dyDescent="0.25">
      <c r="A1452">
        <v>-0.127</v>
      </c>
    </row>
    <row r="1453" spans="1:1" x14ac:dyDescent="0.25">
      <c r="A1453">
        <v>-0.128</v>
      </c>
    </row>
    <row r="1454" spans="1:1" x14ac:dyDescent="0.25">
      <c r="A1454">
        <v>-0.129</v>
      </c>
    </row>
    <row r="1455" spans="1:1" x14ac:dyDescent="0.25">
      <c r="A1455">
        <v>-0.124</v>
      </c>
    </row>
    <row r="1456" spans="1:1" x14ac:dyDescent="0.25">
      <c r="A1456">
        <v>-0.12</v>
      </c>
    </row>
    <row r="1457" spans="1:1" x14ac:dyDescent="0.25">
      <c r="A1457">
        <v>-9.9000000000000005E-2</v>
      </c>
    </row>
    <row r="1458" spans="1:1" x14ac:dyDescent="0.25">
      <c r="A1458">
        <v>-0.10299999999999999</v>
      </c>
    </row>
    <row r="1459" spans="1:1" x14ac:dyDescent="0.25">
      <c r="A1459">
        <v>-0.10100000000000001</v>
      </c>
    </row>
    <row r="1460" spans="1:1" x14ac:dyDescent="0.25">
      <c r="A1460">
        <v>-0.10299999999999999</v>
      </c>
    </row>
    <row r="1461" spans="1:1" x14ac:dyDescent="0.25">
      <c r="A1461">
        <v>-9.9000000000000005E-2</v>
      </c>
    </row>
    <row r="1462" spans="1:1" x14ac:dyDescent="0.25">
      <c r="A1462">
        <v>-9.6000000000000002E-2</v>
      </c>
    </row>
    <row r="1463" spans="1:1" x14ac:dyDescent="0.25">
      <c r="A1463">
        <v>-0.10100000000000001</v>
      </c>
    </row>
    <row r="1464" spans="1:1" x14ac:dyDescent="0.25">
      <c r="A1464">
        <v>-0.108</v>
      </c>
    </row>
    <row r="1465" spans="1:1" x14ac:dyDescent="0.25">
      <c r="A1465">
        <v>-0.1</v>
      </c>
    </row>
    <row r="1466" spans="1:1" x14ac:dyDescent="0.25">
      <c r="A1466">
        <v>-9.9000000000000005E-2</v>
      </c>
    </row>
    <row r="1467" spans="1:1" x14ac:dyDescent="0.25">
      <c r="A1467">
        <v>-9.8000000000000004E-2</v>
      </c>
    </row>
    <row r="1468" spans="1:1" x14ac:dyDescent="0.25">
      <c r="A1468">
        <v>-9.9000000000000005E-2</v>
      </c>
    </row>
    <row r="1469" spans="1:1" x14ac:dyDescent="0.25">
      <c r="A1469">
        <v>-9.8000000000000004E-2</v>
      </c>
    </row>
    <row r="1470" spans="1:1" x14ac:dyDescent="0.25">
      <c r="A1470">
        <v>-0.114</v>
      </c>
    </row>
    <row r="1471" spans="1:1" x14ac:dyDescent="0.25">
      <c r="A1471">
        <v>-0.11700000000000001</v>
      </c>
    </row>
    <row r="1472" spans="1:1" x14ac:dyDescent="0.25">
      <c r="A1472">
        <v>-0.13500000000000001</v>
      </c>
    </row>
    <row r="1473" spans="1:1" x14ac:dyDescent="0.25">
      <c r="A1473">
        <v>-0.124</v>
      </c>
    </row>
    <row r="1474" spans="1:1" x14ac:dyDescent="0.25">
      <c r="A1474">
        <v>-0.123</v>
      </c>
    </row>
    <row r="1475" spans="1:1" x14ac:dyDescent="0.25">
      <c r="A1475">
        <v>-0.13700000000000001</v>
      </c>
    </row>
    <row r="1476" spans="1:1" x14ac:dyDescent="0.25">
      <c r="A1476">
        <v>-0.14000000000000001</v>
      </c>
    </row>
    <row r="1477" spans="1:1" x14ac:dyDescent="0.25">
      <c r="A1477">
        <v>-0.13200000000000001</v>
      </c>
    </row>
    <row r="1478" spans="1:1" x14ac:dyDescent="0.25">
      <c r="A1478">
        <v>-0.10199999999999999</v>
      </c>
    </row>
    <row r="1479" spans="1:1" x14ac:dyDescent="0.25">
      <c r="A1479">
        <v>-0.11</v>
      </c>
    </row>
    <row r="1480" spans="1:1" x14ac:dyDescent="0.25">
      <c r="A1480">
        <v>-0.106</v>
      </c>
    </row>
    <row r="1481" spans="1:1" x14ac:dyDescent="0.25">
      <c r="A1481">
        <v>-0.105</v>
      </c>
    </row>
    <row r="1482" spans="1:1" x14ac:dyDescent="0.25">
      <c r="A1482">
        <v>-0.105</v>
      </c>
    </row>
    <row r="1483" spans="1:1" x14ac:dyDescent="0.25">
      <c r="A1483">
        <v>-0.106</v>
      </c>
    </row>
    <row r="1484" spans="1:1" x14ac:dyDescent="0.25">
      <c r="A1484">
        <v>-0.112</v>
      </c>
    </row>
    <row r="1485" spans="1:1" x14ac:dyDescent="0.25">
      <c r="A1485">
        <v>-0.11</v>
      </c>
    </row>
    <row r="1486" spans="1:1" x14ac:dyDescent="0.25">
      <c r="A1486">
        <v>-0.13300000000000001</v>
      </c>
    </row>
    <row r="1487" spans="1:1" x14ac:dyDescent="0.25">
      <c r="A1487">
        <v>-0.13100000000000001</v>
      </c>
    </row>
    <row r="1488" spans="1:1" x14ac:dyDescent="0.25">
      <c r="A1488">
        <v>-0.13600000000000001</v>
      </c>
    </row>
    <row r="1489" spans="1:1" x14ac:dyDescent="0.25">
      <c r="A1489">
        <v>-0.127</v>
      </c>
    </row>
    <row r="1490" spans="1:1" x14ac:dyDescent="0.25">
      <c r="A1490">
        <v>-0.13</v>
      </c>
    </row>
    <row r="1491" spans="1:1" x14ac:dyDescent="0.25">
      <c r="A1491">
        <v>-0.12</v>
      </c>
    </row>
    <row r="1492" spans="1:1" x14ac:dyDescent="0.25">
      <c r="A1492">
        <v>-9.8000000000000004E-2</v>
      </c>
    </row>
    <row r="1493" spans="1:1" x14ac:dyDescent="0.25">
      <c r="A1493">
        <v>-9.6000000000000002E-2</v>
      </c>
    </row>
    <row r="1494" spans="1:1" x14ac:dyDescent="0.25">
      <c r="A1494">
        <v>-0.11</v>
      </c>
    </row>
    <row r="1495" spans="1:1" x14ac:dyDescent="0.25">
      <c r="A1495">
        <v>-0.10199999999999999</v>
      </c>
    </row>
    <row r="1496" spans="1:1" x14ac:dyDescent="0.25">
      <c r="A1496">
        <v>-0.10299999999999999</v>
      </c>
    </row>
    <row r="1497" spans="1:1" x14ac:dyDescent="0.25">
      <c r="A1497">
        <v>-0.10100000000000001</v>
      </c>
    </row>
    <row r="1498" spans="1:1" x14ac:dyDescent="0.25">
      <c r="A1498">
        <v>-8.6999999999999994E-2</v>
      </c>
    </row>
    <row r="1499" spans="1:1" x14ac:dyDescent="0.25">
      <c r="A1499">
        <v>-0.13100000000000001</v>
      </c>
    </row>
    <row r="1500" spans="1:1" x14ac:dyDescent="0.25">
      <c r="A1500">
        <v>-0.127</v>
      </c>
    </row>
    <row r="1501" spans="1:1" x14ac:dyDescent="0.25">
      <c r="A1501">
        <v>-0.11600000000000001</v>
      </c>
    </row>
    <row r="1502" spans="1:1" x14ac:dyDescent="0.25">
      <c r="A1502">
        <v>-0.107</v>
      </c>
    </row>
    <row r="1503" spans="1:1" x14ac:dyDescent="0.25">
      <c r="A1503">
        <v>-0.107</v>
      </c>
    </row>
    <row r="1504" spans="1:1" x14ac:dyDescent="0.25">
      <c r="A1504">
        <v>-0.13700000000000001</v>
      </c>
    </row>
    <row r="1505" spans="1:1" x14ac:dyDescent="0.25">
      <c r="A1505">
        <v>-0.1</v>
      </c>
    </row>
    <row r="1506" spans="1:1" x14ac:dyDescent="0.25">
      <c r="A1506">
        <v>-0.106</v>
      </c>
    </row>
    <row r="1507" spans="1:1" x14ac:dyDescent="0.25">
      <c r="A1507">
        <v>-0.11899999999999999</v>
      </c>
    </row>
    <row r="1508" spans="1:1" x14ac:dyDescent="0.25">
      <c r="A1508">
        <v>-0.127</v>
      </c>
    </row>
    <row r="1509" spans="1:1" x14ac:dyDescent="0.25">
      <c r="A1509">
        <v>-0.105</v>
      </c>
    </row>
    <row r="1510" spans="1:1" x14ac:dyDescent="0.25">
      <c r="A1510">
        <v>-0.107</v>
      </c>
    </row>
    <row r="1511" spans="1:1" x14ac:dyDescent="0.25">
      <c r="A1511">
        <v>-9.4E-2</v>
      </c>
    </row>
    <row r="1512" spans="1:1" x14ac:dyDescent="0.25">
      <c r="A1512">
        <v>-0.105</v>
      </c>
    </row>
    <row r="1513" spans="1:1" x14ac:dyDescent="0.25">
      <c r="A1513">
        <v>-0.108</v>
      </c>
    </row>
    <row r="1514" spans="1:1" x14ac:dyDescent="0.25">
      <c r="A1514">
        <v>-0.10199999999999999</v>
      </c>
    </row>
    <row r="1515" spans="1:1" x14ac:dyDescent="0.25">
      <c r="A1515">
        <v>-0.123</v>
      </c>
    </row>
    <row r="1516" spans="1:1" x14ac:dyDescent="0.25">
      <c r="A1516">
        <v>-0.104</v>
      </c>
    </row>
    <row r="1517" spans="1:1" x14ac:dyDescent="0.25">
      <c r="A1517">
        <v>-0.11799999999999999</v>
      </c>
    </row>
    <row r="1518" spans="1:1" x14ac:dyDescent="0.25">
      <c r="A1518">
        <v>-0.126</v>
      </c>
    </row>
    <row r="1519" spans="1:1" x14ac:dyDescent="0.25">
      <c r="A1519">
        <v>-0.10199999999999999</v>
      </c>
    </row>
    <row r="1520" spans="1:1" x14ac:dyDescent="0.25">
      <c r="A1520">
        <v>-0.13100000000000001</v>
      </c>
    </row>
    <row r="1521" spans="1:1" x14ac:dyDescent="0.25">
      <c r="A1521">
        <v>-0.10299999999999999</v>
      </c>
    </row>
    <row r="1522" spans="1:1" x14ac:dyDescent="0.25">
      <c r="A1522">
        <v>-0.11600000000000001</v>
      </c>
    </row>
    <row r="1523" spans="1:1" x14ac:dyDescent="0.25">
      <c r="A1523">
        <v>-9.6000000000000002E-2</v>
      </c>
    </row>
    <row r="1524" spans="1:1" x14ac:dyDescent="0.25">
      <c r="A1524">
        <v>-0.104</v>
      </c>
    </row>
    <row r="1525" spans="1:1" x14ac:dyDescent="0.25">
      <c r="A1525">
        <v>-9.9000000000000005E-2</v>
      </c>
    </row>
    <row r="1526" spans="1:1" x14ac:dyDescent="0.25">
      <c r="A1526">
        <v>-0.108</v>
      </c>
    </row>
    <row r="1527" spans="1:1" x14ac:dyDescent="0.25">
      <c r="A1527">
        <v>-0.127</v>
      </c>
    </row>
    <row r="1528" spans="1:1" x14ac:dyDescent="0.25">
      <c r="A1528">
        <v>-0.128</v>
      </c>
    </row>
    <row r="1529" spans="1:1" x14ac:dyDescent="0.25">
      <c r="A1529">
        <v>-0.13</v>
      </c>
    </row>
    <row r="1530" spans="1:1" x14ac:dyDescent="0.25">
      <c r="A1530">
        <v>-0.13300000000000001</v>
      </c>
    </row>
    <row r="1531" spans="1:1" x14ac:dyDescent="0.25">
      <c r="A1531">
        <v>-0.127</v>
      </c>
    </row>
    <row r="1532" spans="1:1" x14ac:dyDescent="0.25">
      <c r="A1532">
        <v>-0.10299999999999999</v>
      </c>
    </row>
    <row r="1533" spans="1:1" x14ac:dyDescent="0.25">
      <c r="A1533">
        <v>-0.104</v>
      </c>
    </row>
    <row r="1534" spans="1:1" x14ac:dyDescent="0.25">
      <c r="A1534">
        <v>-0.10100000000000001</v>
      </c>
    </row>
    <row r="1535" spans="1:1" x14ac:dyDescent="0.25">
      <c r="A1535">
        <v>-0.127</v>
      </c>
    </row>
    <row r="1536" spans="1:1" x14ac:dyDescent="0.25">
      <c r="A1536">
        <v>-0.13100000000000001</v>
      </c>
    </row>
    <row r="1537" spans="1:1" x14ac:dyDescent="0.25">
      <c r="A1537">
        <v>-9.2999999999999999E-2</v>
      </c>
    </row>
    <row r="1538" spans="1:1" x14ac:dyDescent="0.25">
      <c r="A1538">
        <v>-0.107</v>
      </c>
    </row>
    <row r="1539" spans="1:1" x14ac:dyDescent="0.25">
      <c r="A1539">
        <v>-0.10100000000000001</v>
      </c>
    </row>
    <row r="1540" spans="1:1" x14ac:dyDescent="0.25">
      <c r="A1540">
        <v>-0.10100000000000001</v>
      </c>
    </row>
    <row r="1541" spans="1:1" x14ac:dyDescent="0.25">
      <c r="A1541">
        <v>-0.108</v>
      </c>
    </row>
    <row r="1542" spans="1:1" x14ac:dyDescent="0.25">
      <c r="A1542">
        <v>-0.105</v>
      </c>
    </row>
    <row r="1543" spans="1:1" x14ac:dyDescent="0.25">
      <c r="A1543">
        <v>-0.108</v>
      </c>
    </row>
    <row r="1544" spans="1:1" x14ac:dyDescent="0.25">
      <c r="A1544">
        <v>-0.107</v>
      </c>
    </row>
    <row r="1545" spans="1:1" x14ac:dyDescent="0.25">
      <c r="A1545">
        <v>-9.9000000000000005E-2</v>
      </c>
    </row>
    <row r="1546" spans="1:1" x14ac:dyDescent="0.25">
      <c r="A1546">
        <v>-0.11899999999999999</v>
      </c>
    </row>
    <row r="1547" spans="1:1" x14ac:dyDescent="0.25">
      <c r="A1547">
        <v>-9.8000000000000004E-2</v>
      </c>
    </row>
    <row r="1548" spans="1:1" x14ac:dyDescent="0.25">
      <c r="A1548">
        <v>-9.9000000000000005E-2</v>
      </c>
    </row>
    <row r="1549" spans="1:1" x14ac:dyDescent="0.25">
      <c r="A1549">
        <v>-0.10199999999999999</v>
      </c>
    </row>
    <row r="1550" spans="1:1" x14ac:dyDescent="0.25">
      <c r="A1550">
        <v>-0.11700000000000001</v>
      </c>
    </row>
    <row r="1551" spans="1:1" x14ac:dyDescent="0.25">
      <c r="A1551">
        <v>-9.9000000000000005E-2</v>
      </c>
    </row>
    <row r="1552" spans="1:1" x14ac:dyDescent="0.25">
      <c r="A1552">
        <v>-9.0999999999999998E-2</v>
      </c>
    </row>
    <row r="1553" spans="1:1" x14ac:dyDescent="0.25">
      <c r="A1553">
        <v>-9.8000000000000004E-2</v>
      </c>
    </row>
    <row r="1554" spans="1:1" x14ac:dyDescent="0.25">
      <c r="A1554">
        <v>-8.7999999999999995E-2</v>
      </c>
    </row>
    <row r="1555" spans="1:1" x14ac:dyDescent="0.25">
      <c r="A1555">
        <v>-0.13</v>
      </c>
    </row>
    <row r="1556" spans="1:1" x14ac:dyDescent="0.25">
      <c r="A1556">
        <v>-8.6999999999999994E-2</v>
      </c>
    </row>
    <row r="1557" spans="1:1" x14ac:dyDescent="0.25">
      <c r="A1557">
        <v>-0.107</v>
      </c>
    </row>
    <row r="1558" spans="1:1" x14ac:dyDescent="0.25">
      <c r="A1558">
        <v>-0.126</v>
      </c>
    </row>
    <row r="1559" spans="1:1" x14ac:dyDescent="0.25">
      <c r="A1559">
        <v>-0.12</v>
      </c>
    </row>
    <row r="1560" spans="1:1" x14ac:dyDescent="0.25">
      <c r="A1560">
        <v>-9.6000000000000002E-2</v>
      </c>
    </row>
    <row r="1561" spans="1:1" x14ac:dyDescent="0.25">
      <c r="A1561">
        <v>-0.127</v>
      </c>
    </row>
    <row r="1562" spans="1:1" x14ac:dyDescent="0.25">
      <c r="A1562">
        <v>-0.127</v>
      </c>
    </row>
    <row r="1563" spans="1:1" x14ac:dyDescent="0.25">
      <c r="A1563">
        <v>-0.127</v>
      </c>
    </row>
    <row r="1564" spans="1:1" x14ac:dyDescent="0.25">
      <c r="A1564">
        <v>-0.12</v>
      </c>
    </row>
    <row r="1565" spans="1:1" x14ac:dyDescent="0.25">
      <c r="A1565">
        <v>-0.13</v>
      </c>
    </row>
    <row r="1566" spans="1:1" x14ac:dyDescent="0.25">
      <c r="A1566">
        <v>-0.104</v>
      </c>
    </row>
    <row r="1567" spans="1:1" x14ac:dyDescent="0.25">
      <c r="A1567">
        <v>-0.1</v>
      </c>
    </row>
    <row r="1568" spans="1:1" x14ac:dyDescent="0.25">
      <c r="A1568">
        <v>-9.6000000000000002E-2</v>
      </c>
    </row>
    <row r="1569" spans="1:1" x14ac:dyDescent="0.25">
      <c r="A1569">
        <v>-0.113</v>
      </c>
    </row>
    <row r="1570" spans="1:1" x14ac:dyDescent="0.25">
      <c r="A1570">
        <v>-9.2999999999999999E-2</v>
      </c>
    </row>
    <row r="1571" spans="1:1" x14ac:dyDescent="0.25">
      <c r="A1571">
        <v>-9.7000000000000003E-2</v>
      </c>
    </row>
    <row r="1572" spans="1:1" x14ac:dyDescent="0.25">
      <c r="A1572">
        <v>-0.09</v>
      </c>
    </row>
    <row r="1573" spans="1:1" x14ac:dyDescent="0.25">
      <c r="A1573">
        <v>-0.112</v>
      </c>
    </row>
    <row r="1574" spans="1:1" x14ac:dyDescent="0.25">
      <c r="A1574">
        <v>-9.5000000000000001E-2</v>
      </c>
    </row>
    <row r="1575" spans="1:1" x14ac:dyDescent="0.25">
      <c r="A1575">
        <v>-9.5000000000000001E-2</v>
      </c>
    </row>
    <row r="1576" spans="1:1" x14ac:dyDescent="0.25">
      <c r="A1576">
        <v>-0.109</v>
      </c>
    </row>
    <row r="1577" spans="1:1" x14ac:dyDescent="0.25">
      <c r="A1577">
        <v>-0.125</v>
      </c>
    </row>
    <row r="1578" spans="1:1" x14ac:dyDescent="0.25">
      <c r="A1578">
        <v>-0.11</v>
      </c>
    </row>
    <row r="1579" spans="1:1" x14ac:dyDescent="0.25">
      <c r="A1579">
        <v>-0.113</v>
      </c>
    </row>
    <row r="1580" spans="1:1" x14ac:dyDescent="0.25">
      <c r="A1580">
        <v>-0.124</v>
      </c>
    </row>
    <row r="1581" spans="1:1" x14ac:dyDescent="0.25">
      <c r="A1581">
        <v>-0.125</v>
      </c>
    </row>
    <row r="1582" spans="1:1" x14ac:dyDescent="0.25">
      <c r="A1582">
        <v>-0.123</v>
      </c>
    </row>
    <row r="1583" spans="1:1" x14ac:dyDescent="0.25">
      <c r="A1583">
        <v>-0.124</v>
      </c>
    </row>
    <row r="1584" spans="1:1" x14ac:dyDescent="0.25">
      <c r="A1584">
        <v>-8.3000000000000004E-2</v>
      </c>
    </row>
    <row r="1585" spans="1:1" x14ac:dyDescent="0.25">
      <c r="A1585">
        <v>-0.111</v>
      </c>
    </row>
    <row r="1586" spans="1:1" x14ac:dyDescent="0.25">
      <c r="A1586">
        <v>-9.8000000000000004E-2</v>
      </c>
    </row>
    <row r="1587" spans="1:1" x14ac:dyDescent="0.25">
      <c r="A1587">
        <v>-9.4E-2</v>
      </c>
    </row>
    <row r="1588" spans="1:1" x14ac:dyDescent="0.25">
      <c r="A1588">
        <v>-9.7000000000000003E-2</v>
      </c>
    </row>
    <row r="1589" spans="1:1" x14ac:dyDescent="0.25">
      <c r="A1589">
        <v>-0.10100000000000001</v>
      </c>
    </row>
    <row r="1590" spans="1:1" x14ac:dyDescent="0.25">
      <c r="A1590">
        <v>-9.7000000000000003E-2</v>
      </c>
    </row>
    <row r="1591" spans="1:1" x14ac:dyDescent="0.25">
      <c r="A1591">
        <v>-0.124</v>
      </c>
    </row>
    <row r="1592" spans="1:1" x14ac:dyDescent="0.25">
      <c r="A1592">
        <v>-0.11799999999999999</v>
      </c>
    </row>
    <row r="1593" spans="1:1" x14ac:dyDescent="0.25">
      <c r="A1593">
        <v>-9.9000000000000005E-2</v>
      </c>
    </row>
    <row r="1594" spans="1:1" x14ac:dyDescent="0.25">
      <c r="A1594">
        <v>-0.13500000000000001</v>
      </c>
    </row>
    <row r="1595" spans="1:1" x14ac:dyDescent="0.25">
      <c r="A1595">
        <v>-0.13900000000000001</v>
      </c>
    </row>
    <row r="1596" spans="1:1" x14ac:dyDescent="0.25">
      <c r="A1596">
        <v>-0.14199999999999999</v>
      </c>
    </row>
    <row r="1597" spans="1:1" x14ac:dyDescent="0.25">
      <c r="A1597">
        <v>-0.13400000000000001</v>
      </c>
    </row>
    <row r="1598" spans="1:1" x14ac:dyDescent="0.25">
      <c r="A1598">
        <v>-0.13400000000000001</v>
      </c>
    </row>
    <row r="1599" spans="1:1" x14ac:dyDescent="0.25">
      <c r="A1599">
        <v>-0.14099999999999999</v>
      </c>
    </row>
    <row r="1600" spans="1:1" x14ac:dyDescent="0.25">
      <c r="A1600">
        <v>-0.13400000000000001</v>
      </c>
    </row>
    <row r="1601" spans="1:1" x14ac:dyDescent="0.25">
      <c r="A1601">
        <v>-0.13600000000000001</v>
      </c>
    </row>
    <row r="1602" spans="1:1" x14ac:dyDescent="0.25">
      <c r="A1602">
        <v>-0.13800000000000001</v>
      </c>
    </row>
    <row r="1603" spans="1:1" x14ac:dyDescent="0.25">
      <c r="A1603">
        <v>-0.13600000000000001</v>
      </c>
    </row>
    <row r="1604" spans="1:1" x14ac:dyDescent="0.25">
      <c r="A1604">
        <v>-0.13</v>
      </c>
    </row>
    <row r="1605" spans="1:1" x14ac:dyDescent="0.25">
      <c r="A1605">
        <v>-0.13300000000000001</v>
      </c>
    </row>
    <row r="1606" spans="1:1" x14ac:dyDescent="0.25">
      <c r="A1606">
        <v>-0.13100000000000001</v>
      </c>
    </row>
    <row r="1607" spans="1:1" x14ac:dyDescent="0.25">
      <c r="A1607">
        <v>-0.13</v>
      </c>
    </row>
    <row r="1608" spans="1:1" x14ac:dyDescent="0.25">
      <c r="A1608">
        <v>-0.13200000000000001</v>
      </c>
    </row>
    <row r="1609" spans="1:1" x14ac:dyDescent="0.25">
      <c r="A1609">
        <v>-0.124</v>
      </c>
    </row>
    <row r="1610" spans="1:1" x14ac:dyDescent="0.25">
      <c r="A1610">
        <v>-0.13500000000000001</v>
      </c>
    </row>
    <row r="1611" spans="1:1" x14ac:dyDescent="0.25">
      <c r="A1611">
        <v>-0.13500000000000001</v>
      </c>
    </row>
    <row r="1612" spans="1:1" x14ac:dyDescent="0.25">
      <c r="A1612">
        <v>-0.123</v>
      </c>
    </row>
    <row r="1613" spans="1:1" x14ac:dyDescent="0.25">
      <c r="A1613">
        <v>-0.13</v>
      </c>
    </row>
    <row r="1614" spans="1:1" x14ac:dyDescent="0.25">
      <c r="A1614">
        <v>-0.128</v>
      </c>
    </row>
    <row r="1615" spans="1:1" x14ac:dyDescent="0.25">
      <c r="A1615">
        <v>-0.13100000000000001</v>
      </c>
    </row>
    <row r="1616" spans="1:1" x14ac:dyDescent="0.25">
      <c r="A1616">
        <v>-0.128</v>
      </c>
    </row>
    <row r="1617" spans="1:1" x14ac:dyDescent="0.25">
      <c r="A1617">
        <v>-0.11600000000000001</v>
      </c>
    </row>
    <row r="1618" spans="1:1" x14ac:dyDescent="0.25">
      <c r="A1618">
        <v>-0.124</v>
      </c>
    </row>
    <row r="1619" spans="1:1" x14ac:dyDescent="0.25">
      <c r="A1619">
        <v>-0.129</v>
      </c>
    </row>
    <row r="1620" spans="1:1" x14ac:dyDescent="0.25">
      <c r="A1620">
        <v>-0.13200000000000001</v>
      </c>
    </row>
    <row r="1621" spans="1:1" x14ac:dyDescent="0.25">
      <c r="A1621">
        <v>-0.13800000000000001</v>
      </c>
    </row>
    <row r="1622" spans="1:1" x14ac:dyDescent="0.25">
      <c r="A1622">
        <v>-0.128</v>
      </c>
    </row>
    <row r="1623" spans="1:1" x14ac:dyDescent="0.25">
      <c r="A1623">
        <v>-0.13</v>
      </c>
    </row>
    <row r="1624" spans="1:1" x14ac:dyDescent="0.25">
      <c r="A1624">
        <v>-0.13800000000000001</v>
      </c>
    </row>
    <row r="1625" spans="1:1" x14ac:dyDescent="0.25">
      <c r="A1625">
        <v>-0.13500000000000001</v>
      </c>
    </row>
    <row r="1626" spans="1:1" x14ac:dyDescent="0.25">
      <c r="A1626">
        <v>-0.13600000000000001</v>
      </c>
    </row>
    <row r="1627" spans="1:1" x14ac:dyDescent="0.25">
      <c r="A1627">
        <v>-0.13600000000000001</v>
      </c>
    </row>
    <row r="1628" spans="1:1" x14ac:dyDescent="0.25">
      <c r="A1628">
        <v>-0.129</v>
      </c>
    </row>
    <row r="1629" spans="1:1" x14ac:dyDescent="0.25">
      <c r="A1629">
        <v>-0.13700000000000001</v>
      </c>
    </row>
    <row r="1630" spans="1:1" x14ac:dyDescent="0.25">
      <c r="A1630">
        <v>-0.13100000000000001</v>
      </c>
    </row>
    <row r="1631" spans="1:1" x14ac:dyDescent="0.25">
      <c r="A1631">
        <v>-0.124</v>
      </c>
    </row>
    <row r="1632" spans="1:1" x14ac:dyDescent="0.25">
      <c r="A1632">
        <v>-0.11700000000000001</v>
      </c>
    </row>
    <row r="1633" spans="1:1" x14ac:dyDescent="0.25">
      <c r="A1633">
        <v>-0.115</v>
      </c>
    </row>
    <row r="1634" spans="1:1" x14ac:dyDescent="0.25">
      <c r="A1634">
        <v>-0.14599999999999999</v>
      </c>
    </row>
    <row r="1635" spans="1:1" x14ac:dyDescent="0.25">
      <c r="A1635">
        <v>-0.127</v>
      </c>
    </row>
    <row r="1636" spans="1:1" x14ac:dyDescent="0.25">
      <c r="A1636">
        <v>-0.13400000000000001</v>
      </c>
    </row>
    <row r="1637" spans="1:1" x14ac:dyDescent="0.25">
      <c r="A1637">
        <v>-0.13300000000000001</v>
      </c>
    </row>
    <row r="1638" spans="1:1" x14ac:dyDescent="0.25">
      <c r="A1638">
        <v>-0.128</v>
      </c>
    </row>
    <row r="1639" spans="1:1" x14ac:dyDescent="0.25">
      <c r="A1639">
        <v>-0.13</v>
      </c>
    </row>
    <row r="1640" spans="1:1" x14ac:dyDescent="0.25">
      <c r="A1640">
        <v>-0.129</v>
      </c>
    </row>
    <row r="1641" spans="1:1" x14ac:dyDescent="0.25">
      <c r="A1641">
        <v>-0.13800000000000001</v>
      </c>
    </row>
    <row r="1642" spans="1:1" x14ac:dyDescent="0.25">
      <c r="A1642">
        <v>-0.13900000000000001</v>
      </c>
    </row>
    <row r="1643" spans="1:1" x14ac:dyDescent="0.25">
      <c r="A1643">
        <v>-0.13500000000000001</v>
      </c>
    </row>
    <row r="1644" spans="1:1" x14ac:dyDescent="0.25">
      <c r="A1644">
        <v>-0.13</v>
      </c>
    </row>
    <row r="1645" spans="1:1" x14ac:dyDescent="0.25">
      <c r="A1645">
        <v>-0.129</v>
      </c>
    </row>
    <row r="1646" spans="1:1" x14ac:dyDescent="0.25">
      <c r="A1646">
        <v>-0.13500000000000001</v>
      </c>
    </row>
    <row r="1647" spans="1:1" x14ac:dyDescent="0.25">
      <c r="A1647">
        <v>-0.13300000000000001</v>
      </c>
    </row>
    <row r="1648" spans="1:1" x14ac:dyDescent="0.25">
      <c r="A1648">
        <v>-0.13200000000000001</v>
      </c>
    </row>
    <row r="1649" spans="1:1" x14ac:dyDescent="0.25">
      <c r="A1649">
        <v>-0.11799999999999999</v>
      </c>
    </row>
    <row r="1650" spans="1:1" x14ac:dyDescent="0.25">
      <c r="A1650">
        <v>-0.13</v>
      </c>
    </row>
    <row r="1651" spans="1:1" x14ac:dyDescent="0.25">
      <c r="A1651">
        <v>-0.13400000000000001</v>
      </c>
    </row>
    <row r="1652" spans="1:1" x14ac:dyDescent="0.25">
      <c r="A1652">
        <v>-0.121</v>
      </c>
    </row>
    <row r="1653" spans="1:1" x14ac:dyDescent="0.25">
      <c r="A1653">
        <v>-0.128</v>
      </c>
    </row>
    <row r="1654" spans="1:1" x14ac:dyDescent="0.25">
      <c r="A1654">
        <v>-0.123</v>
      </c>
    </row>
    <row r="1655" spans="1:1" x14ac:dyDescent="0.25">
      <c r="A1655">
        <v>-0.13</v>
      </c>
    </row>
    <row r="1656" spans="1:1" x14ac:dyDescent="0.25">
      <c r="A1656">
        <v>-0.13100000000000001</v>
      </c>
    </row>
    <row r="1657" spans="1:1" x14ac:dyDescent="0.25">
      <c r="A1657">
        <v>-0.127</v>
      </c>
    </row>
    <row r="1658" spans="1:1" x14ac:dyDescent="0.25">
      <c r="A1658">
        <v>-0.128</v>
      </c>
    </row>
    <row r="1659" spans="1:1" x14ac:dyDescent="0.25">
      <c r="A1659">
        <v>-0.12</v>
      </c>
    </row>
    <row r="1660" spans="1:1" x14ac:dyDescent="0.25">
      <c r="A1660">
        <v>-0.125</v>
      </c>
    </row>
    <row r="1661" spans="1:1" x14ac:dyDescent="0.25">
      <c r="A1661">
        <v>-0.122</v>
      </c>
    </row>
    <row r="1662" spans="1:1" x14ac:dyDescent="0.25">
      <c r="A1662">
        <v>-0.124</v>
      </c>
    </row>
    <row r="1663" spans="1:1" x14ac:dyDescent="0.25">
      <c r="A1663">
        <v>-0.124</v>
      </c>
    </row>
    <row r="1664" spans="1:1" x14ac:dyDescent="0.25">
      <c r="A1664">
        <v>-0.126</v>
      </c>
    </row>
    <row r="1665" spans="1:1" x14ac:dyDescent="0.25">
      <c r="A1665">
        <v>-0.11799999999999999</v>
      </c>
    </row>
    <row r="1666" spans="1:1" x14ac:dyDescent="0.25">
      <c r="A1666">
        <v>-0.121</v>
      </c>
    </row>
    <row r="1667" spans="1:1" x14ac:dyDescent="0.25">
      <c r="A1667">
        <v>-0.13300000000000001</v>
      </c>
    </row>
    <row r="1668" spans="1:1" x14ac:dyDescent="0.25">
      <c r="A1668">
        <v>-0.11700000000000001</v>
      </c>
    </row>
    <row r="1669" spans="1:1" x14ac:dyDescent="0.25">
      <c r="A1669">
        <v>-0.11799999999999999</v>
      </c>
    </row>
    <row r="1670" spans="1:1" x14ac:dyDescent="0.25">
      <c r="A1670">
        <v>-0.127</v>
      </c>
    </row>
    <row r="1671" spans="1:1" x14ac:dyDescent="0.25">
      <c r="A1671">
        <v>-0.126</v>
      </c>
    </row>
    <row r="1672" spans="1:1" x14ac:dyDescent="0.25">
      <c r="A1672">
        <v>-0.127</v>
      </c>
    </row>
    <row r="1673" spans="1:1" x14ac:dyDescent="0.25">
      <c r="A1673">
        <v>-0.121</v>
      </c>
    </row>
    <row r="1674" spans="1:1" x14ac:dyDescent="0.25">
      <c r="A1674">
        <v>-0.13500000000000001</v>
      </c>
    </row>
    <row r="1675" spans="1:1" x14ac:dyDescent="0.25">
      <c r="A1675">
        <v>-0.13200000000000001</v>
      </c>
    </row>
    <row r="1676" spans="1:1" x14ac:dyDescent="0.25">
      <c r="A1676">
        <v>-0.128</v>
      </c>
    </row>
    <row r="1677" spans="1:1" x14ac:dyDescent="0.25">
      <c r="A1677">
        <v>-0.13400000000000001</v>
      </c>
    </row>
    <row r="1678" spans="1:1" x14ac:dyDescent="0.25">
      <c r="A1678">
        <v>-0.13300000000000001</v>
      </c>
    </row>
    <row r="1679" spans="1:1" x14ac:dyDescent="0.25">
      <c r="A1679">
        <v>-0.125</v>
      </c>
    </row>
    <row r="1680" spans="1:1" x14ac:dyDescent="0.25">
      <c r="A1680">
        <v>-0.124</v>
      </c>
    </row>
    <row r="1681" spans="1:1" x14ac:dyDescent="0.25">
      <c r="A1681">
        <v>-0.13100000000000001</v>
      </c>
    </row>
    <row r="1682" spans="1:1" x14ac:dyDescent="0.25">
      <c r="A1682">
        <v>-0.124</v>
      </c>
    </row>
    <row r="1683" spans="1:1" x14ac:dyDescent="0.25">
      <c r="A1683">
        <v>-0.129</v>
      </c>
    </row>
    <row r="1684" spans="1:1" x14ac:dyDescent="0.25">
      <c r="A1684">
        <v>-0.129</v>
      </c>
    </row>
    <row r="1685" spans="1:1" x14ac:dyDescent="0.25">
      <c r="A1685">
        <v>-0.128</v>
      </c>
    </row>
    <row r="1686" spans="1:1" x14ac:dyDescent="0.25">
      <c r="A1686">
        <v>-0.13</v>
      </c>
    </row>
    <row r="1687" spans="1:1" x14ac:dyDescent="0.25">
      <c r="A1687">
        <v>-0.128</v>
      </c>
    </row>
    <row r="1688" spans="1:1" x14ac:dyDescent="0.25">
      <c r="A1688">
        <v>-0.127</v>
      </c>
    </row>
    <row r="1689" spans="1:1" x14ac:dyDescent="0.25">
      <c r="A1689">
        <v>-0.125</v>
      </c>
    </row>
    <row r="1690" spans="1:1" x14ac:dyDescent="0.25">
      <c r="A1690">
        <v>-0.128</v>
      </c>
    </row>
    <row r="1691" spans="1:1" x14ac:dyDescent="0.25">
      <c r="A1691">
        <v>-0.12</v>
      </c>
    </row>
    <row r="1692" spans="1:1" x14ac:dyDescent="0.25">
      <c r="A1692">
        <v>-0.11799999999999999</v>
      </c>
    </row>
    <row r="1693" spans="1:1" x14ac:dyDescent="0.25">
      <c r="A1693">
        <v>-0.13</v>
      </c>
    </row>
    <row r="1694" spans="1:1" x14ac:dyDescent="0.25">
      <c r="A1694">
        <v>-0.126</v>
      </c>
    </row>
    <row r="1695" spans="1:1" x14ac:dyDescent="0.25">
      <c r="A1695">
        <v>-0.13200000000000001</v>
      </c>
    </row>
    <row r="1696" spans="1:1" x14ac:dyDescent="0.25">
      <c r="A1696">
        <v>-0.14399999999999999</v>
      </c>
    </row>
    <row r="1697" spans="1:1" x14ac:dyDescent="0.25">
      <c r="A1697">
        <v>-0.13900000000000001</v>
      </c>
    </row>
    <row r="1698" spans="1:1" x14ac:dyDescent="0.25">
      <c r="A1698">
        <v>-0.13200000000000001</v>
      </c>
    </row>
    <row r="1699" spans="1:1" x14ac:dyDescent="0.25">
      <c r="A1699">
        <v>-0.127</v>
      </c>
    </row>
    <row r="1700" spans="1:1" x14ac:dyDescent="0.25">
      <c r="A1700">
        <v>-0.123</v>
      </c>
    </row>
    <row r="1701" spans="1:1" x14ac:dyDescent="0.25">
      <c r="A1701">
        <v>-0.11899999999999999</v>
      </c>
    </row>
    <row r="1702" spans="1:1" x14ac:dyDescent="0.25">
      <c r="A1702">
        <v>-0.13700000000000001</v>
      </c>
    </row>
    <row r="1703" spans="1:1" x14ac:dyDescent="0.25">
      <c r="A1703">
        <v>-0.121</v>
      </c>
    </row>
    <row r="1704" spans="1:1" x14ac:dyDescent="0.25">
      <c r="A1704">
        <v>-0.13400000000000001</v>
      </c>
    </row>
    <row r="1705" spans="1:1" x14ac:dyDescent="0.25">
      <c r="A1705">
        <v>-0.128</v>
      </c>
    </row>
    <row r="1706" spans="1:1" x14ac:dyDescent="0.25">
      <c r="A1706">
        <v>-0.12</v>
      </c>
    </row>
    <row r="1707" spans="1:1" x14ac:dyDescent="0.25">
      <c r="A1707">
        <v>-0.126</v>
      </c>
    </row>
    <row r="1708" spans="1:1" x14ac:dyDescent="0.25">
      <c r="A1708">
        <v>-0.129</v>
      </c>
    </row>
    <row r="1709" spans="1:1" x14ac:dyDescent="0.25">
      <c r="A1709">
        <v>-0.128</v>
      </c>
    </row>
    <row r="1710" spans="1:1" x14ac:dyDescent="0.25">
      <c r="A1710">
        <v>-0.127</v>
      </c>
    </row>
    <row r="1711" spans="1:1" x14ac:dyDescent="0.25">
      <c r="A1711">
        <v>-0.13400000000000001</v>
      </c>
    </row>
    <row r="1712" spans="1:1" x14ac:dyDescent="0.25">
      <c r="A1712">
        <v>-0.111</v>
      </c>
    </row>
    <row r="1713" spans="1:1" x14ac:dyDescent="0.25">
      <c r="A1713">
        <v>-0.126</v>
      </c>
    </row>
    <row r="1714" spans="1:1" x14ac:dyDescent="0.25">
      <c r="A1714">
        <v>-0.13900000000000001</v>
      </c>
    </row>
    <row r="1715" spans="1:1" x14ac:dyDescent="0.25">
      <c r="A1715">
        <v>-0.12</v>
      </c>
    </row>
    <row r="1716" spans="1:1" x14ac:dyDescent="0.25">
      <c r="A1716">
        <v>-0.112</v>
      </c>
    </row>
    <row r="1717" spans="1:1" x14ac:dyDescent="0.25">
      <c r="A1717">
        <v>-0.11</v>
      </c>
    </row>
    <row r="1718" spans="1:1" x14ac:dyDescent="0.25">
      <c r="A1718">
        <v>-0.107</v>
      </c>
    </row>
    <row r="1719" spans="1:1" x14ac:dyDescent="0.25">
      <c r="A1719">
        <v>-0.111</v>
      </c>
    </row>
    <row r="1720" spans="1:1" x14ac:dyDescent="0.25">
      <c r="A1720">
        <v>-0.113</v>
      </c>
    </row>
    <row r="1721" spans="1:1" x14ac:dyDescent="0.25">
      <c r="A1721">
        <v>-0.107</v>
      </c>
    </row>
    <row r="1722" spans="1:1" x14ac:dyDescent="0.25">
      <c r="A1722">
        <v>-0.111</v>
      </c>
    </row>
    <row r="1723" spans="1:1" x14ac:dyDescent="0.25">
      <c r="A1723">
        <v>-0.11</v>
      </c>
    </row>
    <row r="1724" spans="1:1" x14ac:dyDescent="0.25">
      <c r="A1724">
        <v>-0.109</v>
      </c>
    </row>
    <row r="1725" spans="1:1" x14ac:dyDescent="0.25">
      <c r="A1725">
        <v>-0.106</v>
      </c>
    </row>
    <row r="1726" spans="1:1" x14ac:dyDescent="0.25">
      <c r="A1726">
        <v>-0.107</v>
      </c>
    </row>
    <row r="1727" spans="1:1" x14ac:dyDescent="0.25">
      <c r="A1727">
        <v>-0.12</v>
      </c>
    </row>
    <row r="1728" spans="1:1" x14ac:dyDescent="0.25">
      <c r="A1728">
        <v>-0.123</v>
      </c>
    </row>
    <row r="1729" spans="1:1" x14ac:dyDescent="0.25">
      <c r="A1729">
        <v>-0.10100000000000001</v>
      </c>
    </row>
    <row r="1730" spans="1:1" x14ac:dyDescent="0.25">
      <c r="A1730">
        <v>-0.125</v>
      </c>
    </row>
    <row r="1731" spans="1:1" x14ac:dyDescent="0.25">
      <c r="A1731">
        <v>-0.104</v>
      </c>
    </row>
    <row r="1732" spans="1:1" x14ac:dyDescent="0.25">
      <c r="A1732">
        <v>-0.107</v>
      </c>
    </row>
    <row r="1733" spans="1:1" x14ac:dyDescent="0.25">
      <c r="A1733">
        <v>-0.127</v>
      </c>
    </row>
    <row r="1734" spans="1:1" x14ac:dyDescent="0.25">
      <c r="A1734">
        <v>-0.125</v>
      </c>
    </row>
    <row r="1735" spans="1:1" x14ac:dyDescent="0.25">
      <c r="A1735">
        <v>-0.105</v>
      </c>
    </row>
    <row r="1736" spans="1:1" x14ac:dyDescent="0.25">
      <c r="A1736">
        <v>-0.126</v>
      </c>
    </row>
    <row r="1737" spans="1:1" x14ac:dyDescent="0.25">
      <c r="A1737">
        <v>-0.106</v>
      </c>
    </row>
    <row r="1738" spans="1:1" x14ac:dyDescent="0.25">
      <c r="A1738">
        <v>-0.124</v>
      </c>
    </row>
    <row r="1739" spans="1:1" x14ac:dyDescent="0.25">
      <c r="A1739">
        <v>-0.106</v>
      </c>
    </row>
    <row r="1740" spans="1:1" x14ac:dyDescent="0.25">
      <c r="A1740">
        <v>-0.10299999999999999</v>
      </c>
    </row>
    <row r="1741" spans="1:1" x14ac:dyDescent="0.25">
      <c r="A1741">
        <v>-0.11700000000000001</v>
      </c>
    </row>
    <row r="1742" spans="1:1" x14ac:dyDescent="0.25">
      <c r="A1742">
        <v>-9.6000000000000002E-2</v>
      </c>
    </row>
    <row r="1743" spans="1:1" x14ac:dyDescent="0.25">
      <c r="A1743">
        <v>-9.9000000000000005E-2</v>
      </c>
    </row>
    <row r="1744" spans="1:1" x14ac:dyDescent="0.25">
      <c r="A1744">
        <v>-0.13</v>
      </c>
    </row>
    <row r="1745" spans="1:1" x14ac:dyDescent="0.25">
      <c r="A1745">
        <v>-0.12</v>
      </c>
    </row>
    <row r="1746" spans="1:1" x14ac:dyDescent="0.25">
      <c r="A1746">
        <v>-0.124</v>
      </c>
    </row>
    <row r="1747" spans="1:1" x14ac:dyDescent="0.25">
      <c r="A1747">
        <v>-0.107</v>
      </c>
    </row>
    <row r="1748" spans="1:1" x14ac:dyDescent="0.25">
      <c r="A1748">
        <v>-0.11799999999999999</v>
      </c>
    </row>
    <row r="1749" spans="1:1" x14ac:dyDescent="0.25">
      <c r="A1749">
        <v>-0.121</v>
      </c>
    </row>
    <row r="1750" spans="1:1" x14ac:dyDescent="0.25">
      <c r="A1750">
        <v>-0.13400000000000001</v>
      </c>
    </row>
    <row r="1751" spans="1:1" x14ac:dyDescent="0.25">
      <c r="A1751">
        <v>-0.13700000000000001</v>
      </c>
    </row>
    <row r="1752" spans="1:1" x14ac:dyDescent="0.25">
      <c r="A1752">
        <v>-0.109</v>
      </c>
    </row>
    <row r="1753" spans="1:1" x14ac:dyDescent="0.25">
      <c r="A1753">
        <v>-0.107</v>
      </c>
    </row>
    <row r="1754" spans="1:1" x14ac:dyDescent="0.25">
      <c r="A1754">
        <v>-0.108</v>
      </c>
    </row>
    <row r="1755" spans="1:1" x14ac:dyDescent="0.25">
      <c r="A1755">
        <v>-0.109</v>
      </c>
    </row>
    <row r="1756" spans="1:1" x14ac:dyDescent="0.25">
      <c r="A1756">
        <v>-0.13</v>
      </c>
    </row>
    <row r="1757" spans="1:1" x14ac:dyDescent="0.25">
      <c r="A1757">
        <v>-0.109</v>
      </c>
    </row>
    <row r="1758" spans="1:1" x14ac:dyDescent="0.25">
      <c r="A1758">
        <v>-0.106</v>
      </c>
    </row>
    <row r="1759" spans="1:1" x14ac:dyDescent="0.25">
      <c r="A1759">
        <v>-0.128</v>
      </c>
    </row>
    <row r="1760" spans="1:1" x14ac:dyDescent="0.25">
      <c r="A1760">
        <v>-0.11</v>
      </c>
    </row>
    <row r="1761" spans="1:1" x14ac:dyDescent="0.25">
      <c r="A1761">
        <v>-0.10199999999999999</v>
      </c>
    </row>
    <row r="1762" spans="1:1" x14ac:dyDescent="0.25">
      <c r="A1762">
        <v>-0.126</v>
      </c>
    </row>
    <row r="1763" spans="1:1" x14ac:dyDescent="0.25">
      <c r="A1763">
        <v>-0.125</v>
      </c>
    </row>
    <row r="1764" spans="1:1" x14ac:dyDescent="0.25">
      <c r="A1764">
        <v>-0.122</v>
      </c>
    </row>
    <row r="1765" spans="1:1" x14ac:dyDescent="0.25">
      <c r="A1765">
        <v>-0.124</v>
      </c>
    </row>
    <row r="1766" spans="1:1" x14ac:dyDescent="0.25">
      <c r="A1766">
        <v>-0.126</v>
      </c>
    </row>
    <row r="1767" spans="1:1" x14ac:dyDescent="0.25">
      <c r="A1767">
        <v>-0.13100000000000001</v>
      </c>
    </row>
    <row r="1768" spans="1:1" x14ac:dyDescent="0.25">
      <c r="A1768">
        <v>-0.13100000000000001</v>
      </c>
    </row>
    <row r="1769" spans="1:1" x14ac:dyDescent="0.25">
      <c r="A1769">
        <v>-0.10299999999999999</v>
      </c>
    </row>
    <row r="1770" spans="1:1" x14ac:dyDescent="0.25">
      <c r="A1770">
        <v>-0.127</v>
      </c>
    </row>
    <row r="1771" spans="1:1" x14ac:dyDescent="0.25">
      <c r="A1771">
        <v>-0.109</v>
      </c>
    </row>
    <row r="1772" spans="1:1" x14ac:dyDescent="0.25">
      <c r="A1772">
        <v>-9.4E-2</v>
      </c>
    </row>
    <row r="1773" spans="1:1" x14ac:dyDescent="0.25">
      <c r="A1773">
        <v>-0.13</v>
      </c>
    </row>
    <row r="1774" spans="1:1" x14ac:dyDescent="0.25">
      <c r="A1774">
        <v>-0.124</v>
      </c>
    </row>
    <row r="1775" spans="1:1" x14ac:dyDescent="0.25">
      <c r="A1775">
        <v>-0.1</v>
      </c>
    </row>
    <row r="1776" spans="1:1" x14ac:dyDescent="0.25">
      <c r="A1776">
        <v>-0.125</v>
      </c>
    </row>
    <row r="1777" spans="1:1" x14ac:dyDescent="0.25">
      <c r="A1777">
        <v>-0.14699999999999999</v>
      </c>
    </row>
    <row r="1778" spans="1:1" x14ac:dyDescent="0.25">
      <c r="A1778">
        <v>-0.129</v>
      </c>
    </row>
    <row r="1779" spans="1:1" x14ac:dyDescent="0.25">
      <c r="A1779">
        <v>-0.13400000000000001</v>
      </c>
    </row>
    <row r="1780" spans="1:1" x14ac:dyDescent="0.25">
      <c r="A1780">
        <v>-0.107</v>
      </c>
    </row>
    <row r="1781" spans="1:1" x14ac:dyDescent="0.25">
      <c r="A1781">
        <v>-0.13</v>
      </c>
    </row>
    <row r="1782" spans="1:1" x14ac:dyDescent="0.25">
      <c r="A1782">
        <v>-0.104</v>
      </c>
    </row>
    <row r="1783" spans="1:1" x14ac:dyDescent="0.25">
      <c r="A1783">
        <v>-0.111</v>
      </c>
    </row>
    <row r="1784" spans="1:1" x14ac:dyDescent="0.25">
      <c r="A1784">
        <v>-0.10299999999999999</v>
      </c>
    </row>
    <row r="1785" spans="1:1" x14ac:dyDescent="0.25">
      <c r="A1785">
        <v>-0.107</v>
      </c>
    </row>
    <row r="1786" spans="1:1" x14ac:dyDescent="0.25">
      <c r="A1786">
        <v>-0.107</v>
      </c>
    </row>
    <row r="1787" spans="1:1" x14ac:dyDescent="0.25">
      <c r="A1787">
        <v>-0.104</v>
      </c>
    </row>
    <row r="1788" spans="1:1" x14ac:dyDescent="0.25">
      <c r="A1788">
        <v>-0.106</v>
      </c>
    </row>
    <row r="1789" spans="1:1" x14ac:dyDescent="0.25">
      <c r="A1789">
        <v>-0.10299999999999999</v>
      </c>
    </row>
    <row r="1790" spans="1:1" x14ac:dyDescent="0.25">
      <c r="A1790">
        <v>-0.108</v>
      </c>
    </row>
    <row r="1791" spans="1:1" x14ac:dyDescent="0.25">
      <c r="A1791">
        <v>-0.11</v>
      </c>
    </row>
    <row r="1792" spans="1:1" x14ac:dyDescent="0.25">
      <c r="A1792">
        <v>-9.9000000000000005E-2</v>
      </c>
    </row>
    <row r="1793" spans="1:1" x14ac:dyDescent="0.25">
      <c r="A1793">
        <v>-0.10299999999999999</v>
      </c>
    </row>
    <row r="1794" spans="1:1" x14ac:dyDescent="0.25">
      <c r="A1794">
        <v>-0.104</v>
      </c>
    </row>
    <row r="1795" spans="1:1" x14ac:dyDescent="0.25">
      <c r="A1795">
        <v>-0.10299999999999999</v>
      </c>
    </row>
    <row r="1796" spans="1:1" x14ac:dyDescent="0.25">
      <c r="A1796">
        <v>-0.106</v>
      </c>
    </row>
    <row r="1797" spans="1:1" x14ac:dyDescent="0.25">
      <c r="A1797">
        <v>-0.105</v>
      </c>
    </row>
    <row r="1798" spans="1:1" x14ac:dyDescent="0.25">
      <c r="A1798">
        <v>-0.106</v>
      </c>
    </row>
    <row r="1799" spans="1:1" x14ac:dyDescent="0.25">
      <c r="A1799">
        <v>-0.105</v>
      </c>
    </row>
    <row r="1800" spans="1:1" x14ac:dyDescent="0.25">
      <c r="A1800">
        <v>-0.104</v>
      </c>
    </row>
    <row r="1801" spans="1:1" x14ac:dyDescent="0.25">
      <c r="A1801">
        <v>-0.114</v>
      </c>
    </row>
    <row r="1802" spans="1:1" x14ac:dyDescent="0.25">
      <c r="A1802">
        <v>-9.9000000000000005E-2</v>
      </c>
    </row>
    <row r="1803" spans="1:1" x14ac:dyDescent="0.25">
      <c r="A1803">
        <v>-0.107</v>
      </c>
    </row>
    <row r="1804" spans="1:1" x14ac:dyDescent="0.25">
      <c r="A1804">
        <v>-0.105</v>
      </c>
    </row>
    <row r="1805" spans="1:1" x14ac:dyDescent="0.25">
      <c r="A1805">
        <v>-0.104</v>
      </c>
    </row>
    <row r="1806" spans="1:1" x14ac:dyDescent="0.25">
      <c r="A1806">
        <v>-0.104</v>
      </c>
    </row>
    <row r="1807" spans="1:1" x14ac:dyDescent="0.25">
      <c r="A1807">
        <v>-0.10299999999999999</v>
      </c>
    </row>
    <row r="1808" spans="1:1" x14ac:dyDescent="0.25">
      <c r="A1808">
        <v>-0.109</v>
      </c>
    </row>
    <row r="1809" spans="1:1" x14ac:dyDescent="0.25">
      <c r="A1809">
        <v>-0.10299999999999999</v>
      </c>
    </row>
    <row r="1810" spans="1:1" x14ac:dyDescent="0.25">
      <c r="A1810">
        <v>-0.10100000000000001</v>
      </c>
    </row>
    <row r="1811" spans="1:1" x14ac:dyDescent="0.25">
      <c r="A1811">
        <v>-0.108</v>
      </c>
    </row>
    <row r="1812" spans="1:1" x14ac:dyDescent="0.25">
      <c r="A1812">
        <v>-8.7999999999999995E-2</v>
      </c>
    </row>
    <row r="1813" spans="1:1" x14ac:dyDescent="0.25">
      <c r="A1813">
        <v>-9.4E-2</v>
      </c>
    </row>
    <row r="1814" spans="1:1" x14ac:dyDescent="0.25">
      <c r="A1814">
        <v>-0.12</v>
      </c>
    </row>
    <row r="1815" spans="1:1" x14ac:dyDescent="0.25">
      <c r="A1815">
        <v>-0.11899999999999999</v>
      </c>
    </row>
    <row r="1816" spans="1:1" x14ac:dyDescent="0.25">
      <c r="A1816">
        <v>-9.6000000000000002E-2</v>
      </c>
    </row>
    <row r="1817" spans="1:1" x14ac:dyDescent="0.25">
      <c r="A1817">
        <v>-0.109</v>
      </c>
    </row>
    <row r="1818" spans="1:1" x14ac:dyDescent="0.25">
      <c r="A1818">
        <v>-9.6000000000000002E-2</v>
      </c>
    </row>
    <row r="1819" spans="1:1" x14ac:dyDescent="0.25">
      <c r="A1819">
        <v>-0.10299999999999999</v>
      </c>
    </row>
    <row r="1820" spans="1:1" x14ac:dyDescent="0.25">
      <c r="A1820">
        <v>-0.124</v>
      </c>
    </row>
    <row r="1821" spans="1:1" x14ac:dyDescent="0.25">
      <c r="A1821">
        <v>-0.09</v>
      </c>
    </row>
    <row r="1822" spans="1:1" x14ac:dyDescent="0.25">
      <c r="A1822">
        <v>-0.123</v>
      </c>
    </row>
    <row r="1823" spans="1:1" x14ac:dyDescent="0.25">
      <c r="A1823">
        <v>-0.10199999999999999</v>
      </c>
    </row>
    <row r="1824" spans="1:1" x14ac:dyDescent="0.25">
      <c r="A1824">
        <v>-9.7000000000000003E-2</v>
      </c>
    </row>
    <row r="1825" spans="1:1" x14ac:dyDescent="0.25">
      <c r="A1825">
        <v>-0.10100000000000001</v>
      </c>
    </row>
    <row r="1826" spans="1:1" x14ac:dyDescent="0.25">
      <c r="A1826">
        <v>-0.108</v>
      </c>
    </row>
    <row r="1827" spans="1:1" x14ac:dyDescent="0.25">
      <c r="A1827">
        <v>-0.123</v>
      </c>
    </row>
    <row r="1828" spans="1:1" x14ac:dyDescent="0.25">
      <c r="A1828">
        <v>-0.122</v>
      </c>
    </row>
    <row r="1829" spans="1:1" x14ac:dyDescent="0.25">
      <c r="A1829">
        <v>-0.129</v>
      </c>
    </row>
    <row r="1830" spans="1:1" x14ac:dyDescent="0.25">
      <c r="A1830">
        <v>-0.126</v>
      </c>
    </row>
    <row r="1831" spans="1:1" x14ac:dyDescent="0.25">
      <c r="A1831">
        <v>-0.106</v>
      </c>
    </row>
    <row r="1832" spans="1:1" x14ac:dyDescent="0.25">
      <c r="A1832">
        <v>-0.124</v>
      </c>
    </row>
    <row r="1833" spans="1:1" x14ac:dyDescent="0.25">
      <c r="A1833">
        <v>-0.108</v>
      </c>
    </row>
    <row r="1834" spans="1:1" x14ac:dyDescent="0.25">
      <c r="A1834">
        <v>-0.124</v>
      </c>
    </row>
    <row r="1835" spans="1:1" x14ac:dyDescent="0.25">
      <c r="A1835">
        <v>-0.10299999999999999</v>
      </c>
    </row>
    <row r="1836" spans="1:1" x14ac:dyDescent="0.25">
      <c r="A1836">
        <v>-0.11</v>
      </c>
    </row>
    <row r="1837" spans="1:1" x14ac:dyDescent="0.25">
      <c r="A1837">
        <v>-0.11700000000000001</v>
      </c>
    </row>
    <row r="1838" spans="1:1" x14ac:dyDescent="0.25">
      <c r="A1838">
        <v>-0.11700000000000001</v>
      </c>
    </row>
    <row r="1839" spans="1:1" x14ac:dyDescent="0.25">
      <c r="A1839">
        <v>-0.106</v>
      </c>
    </row>
    <row r="1840" spans="1:1" x14ac:dyDescent="0.25">
      <c r="A1840">
        <v>-0.128</v>
      </c>
    </row>
    <row r="1841" spans="1:1" x14ac:dyDescent="0.25">
      <c r="A1841">
        <v>-0.11</v>
      </c>
    </row>
    <row r="1842" spans="1:1" x14ac:dyDescent="0.25">
      <c r="A1842">
        <v>-0.107</v>
      </c>
    </row>
    <row r="1843" spans="1:1" x14ac:dyDescent="0.25">
      <c r="A1843">
        <v>-0.11899999999999999</v>
      </c>
    </row>
    <row r="1844" spans="1:1" x14ac:dyDescent="0.25">
      <c r="A1844">
        <v>-0.129</v>
      </c>
    </row>
    <row r="1845" spans="1:1" x14ac:dyDescent="0.25">
      <c r="A1845">
        <v>-0.13500000000000001</v>
      </c>
    </row>
    <row r="1846" spans="1:1" x14ac:dyDescent="0.25">
      <c r="A1846">
        <v>-0.122</v>
      </c>
    </row>
    <row r="1847" spans="1:1" x14ac:dyDescent="0.25">
      <c r="A1847">
        <v>-0.105</v>
      </c>
    </row>
    <row r="1848" spans="1:1" x14ac:dyDescent="0.25">
      <c r="A1848">
        <v>-9.8000000000000004E-2</v>
      </c>
    </row>
    <row r="1849" spans="1:1" x14ac:dyDescent="0.25">
      <c r="A1849">
        <v>-0.108</v>
      </c>
    </row>
    <row r="1850" spans="1:1" x14ac:dyDescent="0.25">
      <c r="A1850">
        <v>-0.108</v>
      </c>
    </row>
    <row r="1851" spans="1:1" x14ac:dyDescent="0.25">
      <c r="A1851">
        <v>-0.11600000000000001</v>
      </c>
    </row>
    <row r="1852" spans="1:1" x14ac:dyDescent="0.25">
      <c r="A1852">
        <v>-0.13</v>
      </c>
    </row>
    <row r="1853" spans="1:1" x14ac:dyDescent="0.25">
      <c r="A1853">
        <v>-9.9000000000000005E-2</v>
      </c>
    </row>
    <row r="1854" spans="1:1" x14ac:dyDescent="0.25">
      <c r="A1854">
        <v>-0.104</v>
      </c>
    </row>
    <row r="1855" spans="1:1" x14ac:dyDescent="0.25">
      <c r="A1855">
        <v>-0.123</v>
      </c>
    </row>
    <row r="1856" spans="1:1" x14ac:dyDescent="0.25">
      <c r="A1856">
        <v>-0.128</v>
      </c>
    </row>
    <row r="1857" spans="1:1" x14ac:dyDescent="0.25">
      <c r="A1857">
        <v>-9.9000000000000005E-2</v>
      </c>
    </row>
    <row r="1858" spans="1:1" x14ac:dyDescent="0.25">
      <c r="A1858">
        <v>-0.122</v>
      </c>
    </row>
    <row r="1859" spans="1:1" x14ac:dyDescent="0.25">
      <c r="A1859">
        <v>-9.7000000000000003E-2</v>
      </c>
    </row>
    <row r="1860" spans="1:1" x14ac:dyDescent="0.25">
      <c r="A1860">
        <v>-0.10100000000000001</v>
      </c>
    </row>
    <row r="1861" spans="1:1" x14ac:dyDescent="0.25">
      <c r="A1861">
        <v>-0.107</v>
      </c>
    </row>
    <row r="1862" spans="1:1" x14ac:dyDescent="0.25">
      <c r="A1862">
        <v>-0.105</v>
      </c>
    </row>
    <row r="1863" spans="1:1" x14ac:dyDescent="0.25">
      <c r="A1863">
        <v>-0.105</v>
      </c>
    </row>
    <row r="1864" spans="1:1" x14ac:dyDescent="0.25">
      <c r="A1864">
        <v>-0.10100000000000001</v>
      </c>
    </row>
    <row r="1865" spans="1:1" x14ac:dyDescent="0.25">
      <c r="A1865">
        <v>-9.2999999999999999E-2</v>
      </c>
    </row>
    <row r="1866" spans="1:1" x14ac:dyDescent="0.25">
      <c r="A1866">
        <v>-9.2999999999999999E-2</v>
      </c>
    </row>
    <row r="1867" spans="1:1" x14ac:dyDescent="0.25">
      <c r="A1867">
        <v>-0.123</v>
      </c>
    </row>
    <row r="1868" spans="1:1" x14ac:dyDescent="0.25">
      <c r="A1868">
        <v>-0.104</v>
      </c>
    </row>
    <row r="1869" spans="1:1" x14ac:dyDescent="0.25">
      <c r="A1869">
        <v>-0.123</v>
      </c>
    </row>
    <row r="1870" spans="1:1" x14ac:dyDescent="0.25">
      <c r="A1870">
        <v>-0.124</v>
      </c>
    </row>
    <row r="1871" spans="1:1" x14ac:dyDescent="0.25">
      <c r="A1871">
        <v>-0.105</v>
      </c>
    </row>
    <row r="1872" spans="1:1" x14ac:dyDescent="0.25">
      <c r="A1872">
        <v>-0.129</v>
      </c>
    </row>
    <row r="1873" spans="1:1" x14ac:dyDescent="0.25">
      <c r="A1873">
        <v>-0.106</v>
      </c>
    </row>
    <row r="1874" spans="1:1" x14ac:dyDescent="0.25">
      <c r="A1874">
        <v>-0.128</v>
      </c>
    </row>
    <row r="1875" spans="1:1" x14ac:dyDescent="0.25">
      <c r="A1875">
        <v>-0.115</v>
      </c>
    </row>
    <row r="1876" spans="1:1" x14ac:dyDescent="0.25">
      <c r="A1876">
        <v>-0.129</v>
      </c>
    </row>
    <row r="1877" spans="1:1" x14ac:dyDescent="0.25">
      <c r="A1877">
        <v>-0.128</v>
      </c>
    </row>
    <row r="1878" spans="1:1" x14ac:dyDescent="0.25">
      <c r="A1878">
        <v>-0.122</v>
      </c>
    </row>
    <row r="1879" spans="1:1" x14ac:dyDescent="0.25">
      <c r="A1879">
        <v>-0.10199999999999999</v>
      </c>
    </row>
    <row r="1880" spans="1:1" x14ac:dyDescent="0.25">
      <c r="A1880">
        <v>-0.128</v>
      </c>
    </row>
    <row r="1881" spans="1:1" x14ac:dyDescent="0.25">
      <c r="A1881">
        <v>-0.111</v>
      </c>
    </row>
    <row r="1882" spans="1:1" x14ac:dyDescent="0.25">
      <c r="A1882">
        <v>-9.5000000000000001E-2</v>
      </c>
    </row>
    <row r="1883" spans="1:1" x14ac:dyDescent="0.25">
      <c r="A1883">
        <v>-0.105</v>
      </c>
    </row>
    <row r="1884" spans="1:1" x14ac:dyDescent="0.25">
      <c r="A1884">
        <v>-0.125</v>
      </c>
    </row>
    <row r="1885" spans="1:1" x14ac:dyDescent="0.25">
      <c r="A1885">
        <v>-0.13100000000000001</v>
      </c>
    </row>
    <row r="1886" spans="1:1" x14ac:dyDescent="0.25">
      <c r="A1886">
        <v>-0.13200000000000001</v>
      </c>
    </row>
    <row r="1887" spans="1:1" x14ac:dyDescent="0.25">
      <c r="A1887">
        <v>-0.113</v>
      </c>
    </row>
    <row r="1888" spans="1:1" x14ac:dyDescent="0.25">
      <c r="A1888">
        <v>-0.10199999999999999</v>
      </c>
    </row>
    <row r="1889" spans="1:1" x14ac:dyDescent="0.25">
      <c r="A1889">
        <v>-0.104</v>
      </c>
    </row>
    <row r="1890" spans="1:1" x14ac:dyDescent="0.25">
      <c r="A1890">
        <v>-0.112</v>
      </c>
    </row>
    <row r="1891" spans="1:1" x14ac:dyDescent="0.25">
      <c r="A1891">
        <v>-0.106</v>
      </c>
    </row>
    <row r="1892" spans="1:1" x14ac:dyDescent="0.25">
      <c r="A1892">
        <v>-0.106</v>
      </c>
    </row>
    <row r="1893" spans="1:1" x14ac:dyDescent="0.25">
      <c r="A1893">
        <v>-0.108</v>
      </c>
    </row>
    <row r="1894" spans="1:1" x14ac:dyDescent="0.25">
      <c r="A1894">
        <v>-0.106</v>
      </c>
    </row>
    <row r="1895" spans="1:1" x14ac:dyDescent="0.25">
      <c r="A1895">
        <v>-0.105</v>
      </c>
    </row>
    <row r="1896" spans="1:1" x14ac:dyDescent="0.25">
      <c r="A1896">
        <v>-0.105</v>
      </c>
    </row>
    <row r="1897" spans="1:1" x14ac:dyDescent="0.25">
      <c r="A1897">
        <v>-0.10299999999999999</v>
      </c>
    </row>
    <row r="1898" spans="1:1" x14ac:dyDescent="0.25">
      <c r="A1898">
        <v>-0.11899999999999999</v>
      </c>
    </row>
    <row r="1899" spans="1:1" x14ac:dyDescent="0.25">
      <c r="A1899">
        <v>-0.12</v>
      </c>
    </row>
    <row r="1900" spans="1:1" x14ac:dyDescent="0.25">
      <c r="A1900">
        <v>-0.115</v>
      </c>
    </row>
    <row r="1901" spans="1:1" x14ac:dyDescent="0.25">
      <c r="A1901">
        <v>-9.7000000000000003E-2</v>
      </c>
    </row>
    <row r="1902" spans="1:1" x14ac:dyDescent="0.25">
      <c r="A1902">
        <v>-0.106</v>
      </c>
    </row>
    <row r="1903" spans="1:1" x14ac:dyDescent="0.25">
      <c r="A1903">
        <v>-0.11</v>
      </c>
    </row>
    <row r="1904" spans="1:1" x14ac:dyDescent="0.25">
      <c r="A1904">
        <v>-0.10299999999999999</v>
      </c>
    </row>
    <row r="1905" spans="1:1" x14ac:dyDescent="0.25">
      <c r="A1905">
        <v>-9.5000000000000001E-2</v>
      </c>
    </row>
    <row r="1906" spans="1:1" x14ac:dyDescent="0.25">
      <c r="A1906">
        <v>-0.10100000000000001</v>
      </c>
    </row>
    <row r="1907" spans="1:1" x14ac:dyDescent="0.25">
      <c r="A1907">
        <v>-0.108</v>
      </c>
    </row>
    <row r="1908" spans="1:1" x14ac:dyDescent="0.25">
      <c r="A1908">
        <v>-0.10199999999999999</v>
      </c>
    </row>
    <row r="1909" spans="1:1" x14ac:dyDescent="0.25">
      <c r="A1909">
        <v>-9.8000000000000004E-2</v>
      </c>
    </row>
    <row r="1910" spans="1:1" x14ac:dyDescent="0.25">
      <c r="A1910">
        <v>-9.1999999999999998E-2</v>
      </c>
    </row>
    <row r="1911" spans="1:1" x14ac:dyDescent="0.25">
      <c r="A1911">
        <v>-9.2999999999999999E-2</v>
      </c>
    </row>
    <row r="1912" spans="1:1" x14ac:dyDescent="0.25">
      <c r="A1912">
        <v>-0.105</v>
      </c>
    </row>
    <row r="1913" spans="1:1" x14ac:dyDescent="0.25">
      <c r="A1913">
        <v>-0.1</v>
      </c>
    </row>
    <row r="1914" spans="1:1" x14ac:dyDescent="0.25">
      <c r="A1914">
        <v>-9.6000000000000002E-2</v>
      </c>
    </row>
    <row r="1915" spans="1:1" x14ac:dyDescent="0.25">
      <c r="A1915">
        <v>-9.8000000000000004E-2</v>
      </c>
    </row>
    <row r="1916" spans="1:1" x14ac:dyDescent="0.25">
      <c r="A1916">
        <v>-8.6999999999999994E-2</v>
      </c>
    </row>
    <row r="1917" spans="1:1" x14ac:dyDescent="0.25">
      <c r="A1917">
        <v>-9.4E-2</v>
      </c>
    </row>
    <row r="1918" spans="1:1" x14ac:dyDescent="0.25">
      <c r="A1918">
        <v>-9.0999999999999998E-2</v>
      </c>
    </row>
    <row r="1919" spans="1:1" x14ac:dyDescent="0.25">
      <c r="A1919">
        <v>-8.6999999999999994E-2</v>
      </c>
    </row>
    <row r="1920" spans="1:1" x14ac:dyDescent="0.25">
      <c r="A1920">
        <v>-9.2999999999999999E-2</v>
      </c>
    </row>
    <row r="1921" spans="1:1" x14ac:dyDescent="0.25">
      <c r="A1921">
        <v>-0.111</v>
      </c>
    </row>
    <row r="1922" spans="1:1" x14ac:dyDescent="0.25">
      <c r="A1922">
        <v>-0.109</v>
      </c>
    </row>
    <row r="1923" spans="1:1" x14ac:dyDescent="0.25">
      <c r="A1923">
        <v>-0.11700000000000001</v>
      </c>
    </row>
    <row r="1924" spans="1:1" x14ac:dyDescent="0.25">
      <c r="A1924">
        <v>-0.124</v>
      </c>
    </row>
    <row r="1925" spans="1:1" x14ac:dyDescent="0.25">
      <c r="A1925">
        <v>-0.114</v>
      </c>
    </row>
    <row r="1926" spans="1:1" x14ac:dyDescent="0.25">
      <c r="A1926">
        <v>-0.124</v>
      </c>
    </row>
    <row r="1927" spans="1:1" x14ac:dyDescent="0.25">
      <c r="A1927">
        <v>-0.124</v>
      </c>
    </row>
    <row r="1928" spans="1:1" x14ac:dyDescent="0.25">
      <c r="A1928">
        <v>-0.113</v>
      </c>
    </row>
    <row r="1929" spans="1:1" x14ac:dyDescent="0.25">
      <c r="A1929">
        <v>-0.109</v>
      </c>
    </row>
    <row r="1930" spans="1:1" x14ac:dyDescent="0.25">
      <c r="A1930">
        <v>-0.114</v>
      </c>
    </row>
    <row r="1931" spans="1:1" x14ac:dyDescent="0.25">
      <c r="A1931">
        <v>-0.126</v>
      </c>
    </row>
    <row r="1932" spans="1:1" x14ac:dyDescent="0.25">
      <c r="A1932">
        <v>-0.127</v>
      </c>
    </row>
    <row r="1933" spans="1:1" x14ac:dyDescent="0.25">
      <c r="A1933">
        <v>-0.11600000000000001</v>
      </c>
    </row>
    <row r="1934" spans="1:1" x14ac:dyDescent="0.25">
      <c r="A1934">
        <v>-0.125</v>
      </c>
    </row>
    <row r="1935" spans="1:1" x14ac:dyDescent="0.25">
      <c r="A1935">
        <v>-0.10199999999999999</v>
      </c>
    </row>
    <row r="1936" spans="1:1" x14ac:dyDescent="0.25">
      <c r="A1936">
        <v>-0.115</v>
      </c>
    </row>
    <row r="1937" spans="1:1" x14ac:dyDescent="0.25">
      <c r="A1937">
        <v>-0.106</v>
      </c>
    </row>
    <row r="1938" spans="1:1" x14ac:dyDescent="0.25">
      <c r="A1938">
        <v>-0.107</v>
      </c>
    </row>
    <row r="1939" spans="1:1" x14ac:dyDescent="0.25">
      <c r="A1939">
        <v>-9.7000000000000003E-2</v>
      </c>
    </row>
    <row r="1940" spans="1:1" x14ac:dyDescent="0.25">
      <c r="A1940">
        <v>-0.113</v>
      </c>
    </row>
    <row r="1941" spans="1:1" x14ac:dyDescent="0.25">
      <c r="A1941">
        <v>-0.11700000000000001</v>
      </c>
    </row>
    <row r="1942" spans="1:1" x14ac:dyDescent="0.25">
      <c r="A1942">
        <v>-9.6000000000000002E-2</v>
      </c>
    </row>
    <row r="1943" spans="1:1" x14ac:dyDescent="0.25">
      <c r="A1943">
        <v>-0.104</v>
      </c>
    </row>
    <row r="1944" spans="1:1" x14ac:dyDescent="0.25">
      <c r="A1944">
        <v>-0.108</v>
      </c>
    </row>
    <row r="1945" spans="1:1" x14ac:dyDescent="0.25">
      <c r="A1945">
        <v>-0.11</v>
      </c>
    </row>
    <row r="1946" spans="1:1" x14ac:dyDescent="0.25">
      <c r="A1946">
        <v>-0.106</v>
      </c>
    </row>
    <row r="1947" spans="1:1" x14ac:dyDescent="0.25">
      <c r="A1947">
        <v>-0.111</v>
      </c>
    </row>
    <row r="1948" spans="1:1" x14ac:dyDescent="0.25">
      <c r="A1948">
        <v>0</v>
      </c>
    </row>
    <row r="1949" spans="1:1" x14ac:dyDescent="0.25">
      <c r="A1949">
        <v>-0.125</v>
      </c>
    </row>
    <row r="1950" spans="1:1" x14ac:dyDescent="0.25">
      <c r="A1950">
        <v>-0.13</v>
      </c>
    </row>
    <row r="1951" spans="1:1" x14ac:dyDescent="0.25">
      <c r="A1951">
        <v>-0.122</v>
      </c>
    </row>
    <row r="1952" spans="1:1" x14ac:dyDescent="0.25">
      <c r="A1952">
        <v>-0.125</v>
      </c>
    </row>
    <row r="1953" spans="1:1" x14ac:dyDescent="0.25">
      <c r="A1953">
        <v>-9.2999999999999999E-2</v>
      </c>
    </row>
    <row r="1954" spans="1:1" x14ac:dyDescent="0.25">
      <c r="A1954">
        <v>-0.109</v>
      </c>
    </row>
    <row r="1955" spans="1:1" x14ac:dyDescent="0.25">
      <c r="A1955">
        <v>-9.9000000000000005E-2</v>
      </c>
    </row>
    <row r="1956" spans="1:1" x14ac:dyDescent="0.25">
      <c r="A1956">
        <v>-0.108</v>
      </c>
    </row>
    <row r="1957" spans="1:1" x14ac:dyDescent="0.25">
      <c r="A1957">
        <v>-0.104</v>
      </c>
    </row>
    <row r="1958" spans="1:1" x14ac:dyDescent="0.25">
      <c r="A1958">
        <v>-0.109</v>
      </c>
    </row>
    <row r="1959" spans="1:1" x14ac:dyDescent="0.25">
      <c r="A1959">
        <v>-0.115</v>
      </c>
    </row>
    <row r="1960" spans="1:1" x14ac:dyDescent="0.25">
      <c r="A1960">
        <v>-0.109</v>
      </c>
    </row>
    <row r="1961" spans="1:1" x14ac:dyDescent="0.25">
      <c r="A1961">
        <v>-0.107</v>
      </c>
    </row>
    <row r="1962" spans="1:1" x14ac:dyDescent="0.25">
      <c r="A1962">
        <v>-9.7000000000000003E-2</v>
      </c>
    </row>
    <row r="1963" spans="1:1" x14ac:dyDescent="0.25">
      <c r="A1963">
        <v>-0.13500000000000001</v>
      </c>
    </row>
    <row r="1964" spans="1:1" x14ac:dyDescent="0.25">
      <c r="A1964">
        <v>-8.8999999999999996E-2</v>
      </c>
    </row>
    <row r="1965" spans="1:1" x14ac:dyDescent="0.25">
      <c r="A1965">
        <v>-0.104</v>
      </c>
    </row>
    <row r="1966" spans="1:1" x14ac:dyDescent="0.25">
      <c r="A1966">
        <v>-0.105</v>
      </c>
    </row>
    <row r="1967" spans="1:1" x14ac:dyDescent="0.25">
      <c r="A1967">
        <v>-0.1</v>
      </c>
    </row>
    <row r="1968" spans="1:1" x14ac:dyDescent="0.25">
      <c r="A1968">
        <v>-0.10199999999999999</v>
      </c>
    </row>
    <row r="1969" spans="1:1" x14ac:dyDescent="0.25">
      <c r="A1969">
        <v>-9.9000000000000005E-2</v>
      </c>
    </row>
    <row r="1970" spans="1:1" x14ac:dyDescent="0.25">
      <c r="A1970">
        <v>-0.114</v>
      </c>
    </row>
    <row r="1971" spans="1:1" x14ac:dyDescent="0.25">
      <c r="A1971">
        <v>-0.113</v>
      </c>
    </row>
    <row r="1972" spans="1:1" x14ac:dyDescent="0.25">
      <c r="A1972">
        <v>-0.107</v>
      </c>
    </row>
    <row r="1973" spans="1:1" x14ac:dyDescent="0.25">
      <c r="A1973">
        <v>-0.122</v>
      </c>
    </row>
    <row r="1974" spans="1:1" x14ac:dyDescent="0.25">
      <c r="A1974">
        <v>-9.2999999999999999E-2</v>
      </c>
    </row>
    <row r="1975" spans="1:1" x14ac:dyDescent="0.25">
      <c r="A1975">
        <v>-0.122</v>
      </c>
    </row>
    <row r="1976" spans="1:1" x14ac:dyDescent="0.25">
      <c r="A1976">
        <v>-9.9000000000000005E-2</v>
      </c>
    </row>
    <row r="1977" spans="1:1" x14ac:dyDescent="0.25">
      <c r="A1977">
        <v>-0.10299999999999999</v>
      </c>
    </row>
    <row r="1978" spans="1:1" x14ac:dyDescent="0.25">
      <c r="A1978">
        <v>-9.9000000000000005E-2</v>
      </c>
    </row>
    <row r="1979" spans="1:1" x14ac:dyDescent="0.25">
      <c r="A1979">
        <v>-9.6000000000000002E-2</v>
      </c>
    </row>
    <row r="1980" spans="1:1" x14ac:dyDescent="0.25">
      <c r="A1980">
        <v>-0.1</v>
      </c>
    </row>
    <row r="1981" spans="1:1" x14ac:dyDescent="0.25">
      <c r="A1981">
        <v>-0.113</v>
      </c>
    </row>
    <row r="1982" spans="1:1" x14ac:dyDescent="0.25">
      <c r="A1982">
        <v>-0.122</v>
      </c>
    </row>
    <row r="1983" spans="1:1" x14ac:dyDescent="0.25">
      <c r="A1983">
        <v>-0.10100000000000001</v>
      </c>
    </row>
    <row r="1984" spans="1:1" x14ac:dyDescent="0.25">
      <c r="A1984">
        <v>-0.108</v>
      </c>
    </row>
    <row r="1985" spans="1:1" x14ac:dyDescent="0.25">
      <c r="A1985">
        <v>-9.8000000000000004E-2</v>
      </c>
    </row>
    <row r="1986" spans="1:1" x14ac:dyDescent="0.25">
      <c r="A1986">
        <v>-0.11</v>
      </c>
    </row>
    <row r="1987" spans="1:1" x14ac:dyDescent="0.25">
      <c r="A1987">
        <v>-0.109</v>
      </c>
    </row>
    <row r="1988" spans="1:1" x14ac:dyDescent="0.25">
      <c r="A1988">
        <v>-0.11</v>
      </c>
    </row>
    <row r="1989" spans="1:1" x14ac:dyDescent="0.25">
      <c r="A1989">
        <v>-9.9000000000000005E-2</v>
      </c>
    </row>
    <row r="1990" spans="1:1" x14ac:dyDescent="0.25">
      <c r="A1990">
        <v>-0.115</v>
      </c>
    </row>
    <row r="1991" spans="1:1" x14ac:dyDescent="0.25">
      <c r="A1991">
        <v>-0.14199999999999999</v>
      </c>
    </row>
    <row r="1992" spans="1:1" x14ac:dyDescent="0.25">
      <c r="A1992">
        <v>-0.14899999999999999</v>
      </c>
    </row>
    <row r="1993" spans="1:1" x14ac:dyDescent="0.25">
      <c r="A1993">
        <v>-0.14099999999999999</v>
      </c>
    </row>
    <row r="1994" spans="1:1" x14ac:dyDescent="0.25">
      <c r="A1994">
        <v>-0.14199999999999999</v>
      </c>
    </row>
    <row r="1995" spans="1:1" x14ac:dyDescent="0.25">
      <c r="A1995">
        <v>-0.14399999999999999</v>
      </c>
    </row>
    <row r="1996" spans="1:1" x14ac:dyDescent="0.25">
      <c r="A1996">
        <v>-0.14299999999999999</v>
      </c>
    </row>
    <row r="1997" spans="1:1" x14ac:dyDescent="0.25">
      <c r="A1997">
        <v>-0.13400000000000001</v>
      </c>
    </row>
    <row r="1998" spans="1:1" x14ac:dyDescent="0.25">
      <c r="A1998">
        <v>-0.13900000000000001</v>
      </c>
    </row>
    <row r="1999" spans="1:1" x14ac:dyDescent="0.25">
      <c r="A1999">
        <v>-0.14399999999999999</v>
      </c>
    </row>
    <row r="2000" spans="1:1" x14ac:dyDescent="0.25">
      <c r="A2000">
        <v>-0.14099999999999999</v>
      </c>
    </row>
    <row r="2001" spans="1:1" x14ac:dyDescent="0.25">
      <c r="A2001">
        <v>-0.13900000000000001</v>
      </c>
    </row>
    <row r="2002" spans="1:1" x14ac:dyDescent="0.25">
      <c r="A2002">
        <v>-0.14399999999999999</v>
      </c>
    </row>
    <row r="2003" spans="1:1" x14ac:dyDescent="0.25">
      <c r="A2003">
        <v>-0.13400000000000001</v>
      </c>
    </row>
    <row r="2004" spans="1:1" x14ac:dyDescent="0.25">
      <c r="A2004">
        <v>-0.14399999999999999</v>
      </c>
    </row>
    <row r="2005" spans="1:1" x14ac:dyDescent="0.25">
      <c r="A2005">
        <v>-0.13600000000000001</v>
      </c>
    </row>
    <row r="2006" spans="1:1" x14ac:dyDescent="0.25">
      <c r="A2006">
        <v>-0.13800000000000001</v>
      </c>
    </row>
    <row r="2007" spans="1:1" x14ac:dyDescent="0.25">
      <c r="A2007">
        <v>-0.14000000000000001</v>
      </c>
    </row>
    <row r="2008" spans="1:1" x14ac:dyDescent="0.25">
      <c r="A2008">
        <v>-0.13600000000000001</v>
      </c>
    </row>
    <row r="2009" spans="1:1" x14ac:dyDescent="0.25">
      <c r="A2009">
        <v>-0.13600000000000001</v>
      </c>
    </row>
    <row r="2010" spans="1:1" x14ac:dyDescent="0.25">
      <c r="A2010">
        <v>-0.13600000000000001</v>
      </c>
    </row>
    <row r="2011" spans="1:1" x14ac:dyDescent="0.25">
      <c r="A2011">
        <v>-0.14000000000000001</v>
      </c>
    </row>
    <row r="2012" spans="1:1" x14ac:dyDescent="0.25">
      <c r="A2012">
        <v>-0.13500000000000001</v>
      </c>
    </row>
    <row r="2013" spans="1:1" x14ac:dyDescent="0.25">
      <c r="A2013">
        <v>-0.129</v>
      </c>
    </row>
    <row r="2014" spans="1:1" x14ac:dyDescent="0.25">
      <c r="A2014">
        <v>-0.13600000000000001</v>
      </c>
    </row>
    <row r="2015" spans="1:1" x14ac:dyDescent="0.25">
      <c r="A2015">
        <v>-0.14199999999999999</v>
      </c>
    </row>
    <row r="2016" spans="1:1" x14ac:dyDescent="0.25">
      <c r="A2016">
        <v>-0.14099999999999999</v>
      </c>
    </row>
    <row r="2017" spans="1:1" x14ac:dyDescent="0.25">
      <c r="A2017">
        <v>-0.14099999999999999</v>
      </c>
    </row>
    <row r="2018" spans="1:1" x14ac:dyDescent="0.25">
      <c r="A2018">
        <v>-0.13100000000000001</v>
      </c>
    </row>
    <row r="2019" spans="1:1" x14ac:dyDescent="0.25">
      <c r="A2019">
        <v>-0.13700000000000001</v>
      </c>
    </row>
    <row r="2020" spans="1:1" x14ac:dyDescent="0.25">
      <c r="A2020">
        <v>-0.13400000000000001</v>
      </c>
    </row>
    <row r="2021" spans="1:1" x14ac:dyDescent="0.25">
      <c r="A2021">
        <v>-0.14099999999999999</v>
      </c>
    </row>
    <row r="2022" spans="1:1" x14ac:dyDescent="0.25">
      <c r="A2022">
        <v>-0.13300000000000001</v>
      </c>
    </row>
    <row r="2023" spans="1:1" x14ac:dyDescent="0.25">
      <c r="A2023">
        <v>-0.129</v>
      </c>
    </row>
    <row r="2024" spans="1:1" x14ac:dyDescent="0.25">
      <c r="A2024">
        <v>-0.13600000000000001</v>
      </c>
    </row>
    <row r="2025" spans="1:1" x14ac:dyDescent="0.25">
      <c r="A2025">
        <v>-0.14099999999999999</v>
      </c>
    </row>
    <row r="2026" spans="1:1" x14ac:dyDescent="0.25">
      <c r="A2026">
        <v>-0.13300000000000001</v>
      </c>
    </row>
    <row r="2027" spans="1:1" x14ac:dyDescent="0.25">
      <c r="A2027">
        <v>-0.13400000000000001</v>
      </c>
    </row>
    <row r="2028" spans="1:1" x14ac:dyDescent="0.25">
      <c r="A2028">
        <v>-0.13900000000000001</v>
      </c>
    </row>
    <row r="2029" spans="1:1" x14ac:dyDescent="0.25">
      <c r="A2029">
        <v>-0.13400000000000001</v>
      </c>
    </row>
    <row r="2030" spans="1:1" x14ac:dyDescent="0.25">
      <c r="A2030">
        <v>-0.128</v>
      </c>
    </row>
    <row r="2031" spans="1:1" x14ac:dyDescent="0.25">
      <c r="A2031">
        <v>-0.13</v>
      </c>
    </row>
    <row r="2032" spans="1:1" x14ac:dyDescent="0.25">
      <c r="A2032">
        <v>-0.13400000000000001</v>
      </c>
    </row>
    <row r="2033" spans="1:1" x14ac:dyDescent="0.25">
      <c r="A2033">
        <v>-0.13600000000000001</v>
      </c>
    </row>
    <row r="2034" spans="1:1" x14ac:dyDescent="0.25">
      <c r="A2034">
        <v>-0.13300000000000001</v>
      </c>
    </row>
    <row r="2035" spans="1:1" x14ac:dyDescent="0.25">
      <c r="A2035">
        <v>-0.13300000000000001</v>
      </c>
    </row>
    <row r="2036" spans="1:1" x14ac:dyDescent="0.25">
      <c r="A2036">
        <v>-0.13800000000000001</v>
      </c>
    </row>
    <row r="2037" spans="1:1" x14ac:dyDescent="0.25">
      <c r="A2037">
        <v>-0.13400000000000001</v>
      </c>
    </row>
    <row r="2038" spans="1:1" x14ac:dyDescent="0.25">
      <c r="A2038">
        <v>-0.124</v>
      </c>
    </row>
    <row r="2039" spans="1:1" x14ac:dyDescent="0.25">
      <c r="A2039">
        <v>-0.128</v>
      </c>
    </row>
    <row r="2040" spans="1:1" x14ac:dyDescent="0.25">
      <c r="A2040">
        <v>-0.125</v>
      </c>
    </row>
    <row r="2041" spans="1:1" x14ac:dyDescent="0.25">
      <c r="A2041">
        <v>-0.13500000000000001</v>
      </c>
    </row>
    <row r="2042" spans="1:1" x14ac:dyDescent="0.25">
      <c r="A2042">
        <v>-0.13200000000000001</v>
      </c>
    </row>
    <row r="2043" spans="1:1" x14ac:dyDescent="0.25">
      <c r="A2043">
        <v>-0.13300000000000001</v>
      </c>
    </row>
    <row r="2044" spans="1:1" x14ac:dyDescent="0.25">
      <c r="A2044">
        <v>-0.13400000000000001</v>
      </c>
    </row>
    <row r="2045" spans="1:1" x14ac:dyDescent="0.25">
      <c r="A2045">
        <v>-0.13</v>
      </c>
    </row>
    <row r="2046" spans="1:1" x14ac:dyDescent="0.25">
      <c r="A2046">
        <v>-0.13500000000000001</v>
      </c>
    </row>
    <row r="2047" spans="1:1" x14ac:dyDescent="0.25">
      <c r="A2047">
        <v>-0.13500000000000001</v>
      </c>
    </row>
    <row r="2048" spans="1:1" x14ac:dyDescent="0.25">
      <c r="A2048">
        <v>-0.13600000000000001</v>
      </c>
    </row>
    <row r="2049" spans="1:1" x14ac:dyDescent="0.25">
      <c r="A2049">
        <v>-0.14299999999999999</v>
      </c>
    </row>
    <row r="2050" spans="1:1" x14ac:dyDescent="0.25">
      <c r="A2050">
        <v>-0.13800000000000001</v>
      </c>
    </row>
    <row r="2051" spans="1:1" x14ac:dyDescent="0.25">
      <c r="A2051">
        <v>-0.13900000000000001</v>
      </c>
    </row>
    <row r="2052" spans="1:1" x14ac:dyDescent="0.25">
      <c r="A2052">
        <v>-0.13500000000000001</v>
      </c>
    </row>
    <row r="2053" spans="1:1" x14ac:dyDescent="0.25">
      <c r="A2053">
        <v>-0.14199999999999999</v>
      </c>
    </row>
    <row r="2054" spans="1:1" x14ac:dyDescent="0.25">
      <c r="A2054">
        <v>-0.128</v>
      </c>
    </row>
    <row r="2055" spans="1:1" x14ac:dyDescent="0.25">
      <c r="A2055">
        <v>-0.13100000000000001</v>
      </c>
    </row>
    <row r="2056" spans="1:1" x14ac:dyDescent="0.25">
      <c r="A2056">
        <v>-0.129</v>
      </c>
    </row>
    <row r="2057" spans="1:1" x14ac:dyDescent="0.25">
      <c r="A2057">
        <v>-0.13400000000000001</v>
      </c>
    </row>
    <row r="2058" spans="1:1" x14ac:dyDescent="0.25">
      <c r="A2058">
        <v>-0.13100000000000001</v>
      </c>
    </row>
    <row r="2059" spans="1:1" x14ac:dyDescent="0.25">
      <c r="A2059">
        <v>-0.13800000000000001</v>
      </c>
    </row>
    <row r="2060" spans="1:1" x14ac:dyDescent="0.25">
      <c r="A2060">
        <v>-0.13700000000000001</v>
      </c>
    </row>
    <row r="2061" spans="1:1" x14ac:dyDescent="0.25">
      <c r="A2061">
        <v>-0.13700000000000001</v>
      </c>
    </row>
    <row r="2062" spans="1:1" x14ac:dyDescent="0.25">
      <c r="A2062">
        <v>-0.13400000000000001</v>
      </c>
    </row>
    <row r="2063" spans="1:1" x14ac:dyDescent="0.25">
      <c r="A2063">
        <v>-0.129</v>
      </c>
    </row>
    <row r="2064" spans="1:1" x14ac:dyDescent="0.25">
      <c r="A2064">
        <v>-0.13</v>
      </c>
    </row>
    <row r="2065" spans="1:1" x14ac:dyDescent="0.25">
      <c r="A2065">
        <v>-0.13500000000000001</v>
      </c>
    </row>
    <row r="2066" spans="1:1" x14ac:dyDescent="0.25">
      <c r="A2066">
        <v>-0.13200000000000001</v>
      </c>
    </row>
    <row r="2067" spans="1:1" x14ac:dyDescent="0.25">
      <c r="A2067">
        <v>-0.13600000000000001</v>
      </c>
    </row>
    <row r="2068" spans="1:1" x14ac:dyDescent="0.25">
      <c r="A2068">
        <v>-0.13300000000000001</v>
      </c>
    </row>
    <row r="2069" spans="1:1" x14ac:dyDescent="0.25">
      <c r="A2069">
        <v>-0.121</v>
      </c>
    </row>
    <row r="2070" spans="1:1" x14ac:dyDescent="0.25">
      <c r="A2070">
        <v>-0.11799999999999999</v>
      </c>
    </row>
    <row r="2071" spans="1:1" x14ac:dyDescent="0.25">
      <c r="A2071">
        <v>-0.13600000000000001</v>
      </c>
    </row>
    <row r="2072" spans="1:1" x14ac:dyDescent="0.25">
      <c r="A2072">
        <v>-0.127</v>
      </c>
    </row>
    <row r="2073" spans="1:1" x14ac:dyDescent="0.25">
      <c r="A2073">
        <v>-0.13600000000000001</v>
      </c>
    </row>
    <row r="2074" spans="1:1" x14ac:dyDescent="0.25">
      <c r="A2074">
        <v>-0.13500000000000001</v>
      </c>
    </row>
    <row r="2075" spans="1:1" x14ac:dyDescent="0.25">
      <c r="A2075">
        <v>-0.129</v>
      </c>
    </row>
    <row r="2076" spans="1:1" x14ac:dyDescent="0.25">
      <c r="A2076">
        <v>-0.115</v>
      </c>
    </row>
    <row r="2077" spans="1:1" x14ac:dyDescent="0.25">
      <c r="A2077">
        <v>-0.13300000000000001</v>
      </c>
    </row>
    <row r="2078" spans="1:1" x14ac:dyDescent="0.25">
      <c r="A2078">
        <v>-0.128</v>
      </c>
    </row>
    <row r="2079" spans="1:1" x14ac:dyDescent="0.25">
      <c r="A2079">
        <v>-0.127</v>
      </c>
    </row>
    <row r="2080" spans="1:1" x14ac:dyDescent="0.25">
      <c r="A2080">
        <v>-0.123</v>
      </c>
    </row>
    <row r="2081" spans="1:1" x14ac:dyDescent="0.25">
      <c r="A2081">
        <v>-0.129</v>
      </c>
    </row>
    <row r="2082" spans="1:1" x14ac:dyDescent="0.25">
      <c r="A2082">
        <v>-0.13600000000000001</v>
      </c>
    </row>
    <row r="2083" spans="1:1" x14ac:dyDescent="0.25">
      <c r="A2083">
        <v>-0.13600000000000001</v>
      </c>
    </row>
    <row r="2084" spans="1:1" x14ac:dyDescent="0.25">
      <c r="A2084">
        <v>-0.12</v>
      </c>
    </row>
    <row r="2085" spans="1:1" x14ac:dyDescent="0.25">
      <c r="A2085">
        <v>-0.13500000000000001</v>
      </c>
    </row>
    <row r="2086" spans="1:1" x14ac:dyDescent="0.25">
      <c r="A2086">
        <v>-0.13</v>
      </c>
    </row>
    <row r="2087" spans="1:1" x14ac:dyDescent="0.25">
      <c r="A2087">
        <v>-0.124</v>
      </c>
    </row>
    <row r="2088" spans="1:1" x14ac:dyDescent="0.25">
      <c r="A2088">
        <v>-0.13400000000000001</v>
      </c>
    </row>
    <row r="2089" spans="1:1" x14ac:dyDescent="0.25">
      <c r="A2089">
        <v>-0.13100000000000001</v>
      </c>
    </row>
    <row r="2090" spans="1:1" x14ac:dyDescent="0.25">
      <c r="A2090">
        <v>-0.13700000000000001</v>
      </c>
    </row>
    <row r="2091" spans="1:1" x14ac:dyDescent="0.25">
      <c r="A2091">
        <v>-0.115</v>
      </c>
    </row>
    <row r="2092" spans="1:1" x14ac:dyDescent="0.25">
      <c r="A2092">
        <v>-0.13600000000000001</v>
      </c>
    </row>
    <row r="2093" spans="1:1" x14ac:dyDescent="0.25">
      <c r="A2093">
        <v>-0.122</v>
      </c>
    </row>
    <row r="2094" spans="1:1" x14ac:dyDescent="0.25">
      <c r="A2094">
        <v>-0.127</v>
      </c>
    </row>
    <row r="2095" spans="1:1" x14ac:dyDescent="0.25">
      <c r="A2095">
        <v>-0.13600000000000001</v>
      </c>
    </row>
    <row r="2096" spans="1:1" x14ac:dyDescent="0.25">
      <c r="A2096">
        <v>-0.13700000000000001</v>
      </c>
    </row>
    <row r="2097" spans="1:1" x14ac:dyDescent="0.25">
      <c r="A2097">
        <v>-0.122</v>
      </c>
    </row>
    <row r="2098" spans="1:1" x14ac:dyDescent="0.25">
      <c r="A2098">
        <v>-0.13600000000000001</v>
      </c>
    </row>
    <row r="2099" spans="1:1" x14ac:dyDescent="0.25">
      <c r="A2099">
        <v>-0.13</v>
      </c>
    </row>
    <row r="2100" spans="1:1" x14ac:dyDescent="0.25">
      <c r="A2100">
        <v>-0.13600000000000001</v>
      </c>
    </row>
    <row r="2101" spans="1:1" x14ac:dyDescent="0.25">
      <c r="A2101">
        <v>-0.13800000000000001</v>
      </c>
    </row>
    <row r="2102" spans="1:1" x14ac:dyDescent="0.25">
      <c r="A2102">
        <v>-0.13600000000000001</v>
      </c>
    </row>
    <row r="2103" spans="1:1" x14ac:dyDescent="0.25">
      <c r="A2103">
        <v>-0.13600000000000001</v>
      </c>
    </row>
    <row r="2104" spans="1:1" x14ac:dyDescent="0.25">
      <c r="A2104">
        <v>-0.13500000000000001</v>
      </c>
    </row>
    <row r="2105" spans="1:1" x14ac:dyDescent="0.25">
      <c r="A2105">
        <v>-0.13200000000000001</v>
      </c>
    </row>
    <row r="2106" spans="1:1" x14ac:dyDescent="0.25">
      <c r="A2106">
        <v>-0.13700000000000001</v>
      </c>
    </row>
    <row r="2107" spans="1:1" x14ac:dyDescent="0.25">
      <c r="A2107">
        <v>-0.13200000000000001</v>
      </c>
    </row>
    <row r="2108" spans="1:1" x14ac:dyDescent="0.25">
      <c r="A2108">
        <v>-0.123</v>
      </c>
    </row>
    <row r="2109" spans="1:1" x14ac:dyDescent="0.25">
      <c r="A2109">
        <v>-0.13600000000000001</v>
      </c>
    </row>
    <row r="2110" spans="1:1" x14ac:dyDescent="0.25">
      <c r="A2110">
        <v>-0.126</v>
      </c>
    </row>
    <row r="2111" spans="1:1" x14ac:dyDescent="0.25">
      <c r="A2111">
        <v>-0.128</v>
      </c>
    </row>
    <row r="2112" spans="1:1" x14ac:dyDescent="0.25">
      <c r="A2112">
        <v>-0.13300000000000001</v>
      </c>
    </row>
    <row r="2113" spans="1:1" x14ac:dyDescent="0.25">
      <c r="A2113">
        <v>-0.121</v>
      </c>
    </row>
    <row r="2114" spans="1:1" x14ac:dyDescent="0.25">
      <c r="A2114">
        <v>-0.13</v>
      </c>
    </row>
    <row r="2115" spans="1:1" x14ac:dyDescent="0.25">
      <c r="A2115">
        <v>-0.11700000000000001</v>
      </c>
    </row>
    <row r="2116" spans="1:1" x14ac:dyDescent="0.25">
      <c r="A2116">
        <v>-0.128</v>
      </c>
    </row>
    <row r="2117" spans="1:1" x14ac:dyDescent="0.25">
      <c r="A2117">
        <v>-0.126</v>
      </c>
    </row>
    <row r="2118" spans="1:1" x14ac:dyDescent="0.25">
      <c r="A2118">
        <v>-0.129</v>
      </c>
    </row>
    <row r="2119" spans="1:1" x14ac:dyDescent="0.25">
      <c r="A2119">
        <v>-0.122</v>
      </c>
    </row>
    <row r="2120" spans="1:1" x14ac:dyDescent="0.25">
      <c r="A2120">
        <v>-0.13400000000000001</v>
      </c>
    </row>
    <row r="2121" spans="1:1" x14ac:dyDescent="0.25">
      <c r="A2121">
        <v>-0.14000000000000001</v>
      </c>
    </row>
    <row r="2122" spans="1:1" x14ac:dyDescent="0.25">
      <c r="A2122">
        <v>-0.14099999999999999</v>
      </c>
    </row>
    <row r="2123" spans="1:1" x14ac:dyDescent="0.25">
      <c r="A2123">
        <v>-0.11799999999999999</v>
      </c>
    </row>
    <row r="2124" spans="1:1" x14ac:dyDescent="0.25">
      <c r="A2124">
        <v>-0.14099999999999999</v>
      </c>
    </row>
    <row r="2125" spans="1:1" x14ac:dyDescent="0.25">
      <c r="A2125">
        <v>-0.14000000000000001</v>
      </c>
    </row>
    <row r="2126" spans="1:1" x14ac:dyDescent="0.25">
      <c r="A2126">
        <v>-0.13300000000000001</v>
      </c>
    </row>
    <row r="2127" spans="1:1" x14ac:dyDescent="0.25">
      <c r="A2127">
        <v>-0.13</v>
      </c>
    </row>
    <row r="2128" spans="1:1" x14ac:dyDescent="0.25">
      <c r="A2128">
        <v>-0.13400000000000001</v>
      </c>
    </row>
    <row r="2129" spans="1:1" x14ac:dyDescent="0.25">
      <c r="A2129">
        <v>-0.126</v>
      </c>
    </row>
    <row r="2130" spans="1:1" x14ac:dyDescent="0.25">
      <c r="A2130">
        <v>-0.124</v>
      </c>
    </row>
    <row r="2131" spans="1:1" x14ac:dyDescent="0.25">
      <c r="A2131">
        <v>-0.125</v>
      </c>
    </row>
    <row r="2132" spans="1:1" x14ac:dyDescent="0.25">
      <c r="A2132">
        <v>-0.127</v>
      </c>
    </row>
    <row r="2133" spans="1:1" x14ac:dyDescent="0.25">
      <c r="A2133">
        <v>-0.125</v>
      </c>
    </row>
    <row r="2134" spans="1:1" x14ac:dyDescent="0.25">
      <c r="A2134">
        <v>-0.126</v>
      </c>
    </row>
    <row r="2135" spans="1:1" x14ac:dyDescent="0.25">
      <c r="A2135">
        <v>-0.125</v>
      </c>
    </row>
    <row r="2136" spans="1:1" x14ac:dyDescent="0.25">
      <c r="A2136">
        <v>-0.11700000000000001</v>
      </c>
    </row>
    <row r="2137" spans="1:1" x14ac:dyDescent="0.25">
      <c r="A2137">
        <v>-0.13100000000000001</v>
      </c>
    </row>
    <row r="2138" spans="1:1" x14ac:dyDescent="0.25">
      <c r="A2138">
        <v>-0.13200000000000001</v>
      </c>
    </row>
    <row r="2139" spans="1:1" x14ac:dyDescent="0.25">
      <c r="A2139">
        <v>-0.129</v>
      </c>
    </row>
    <row r="2140" spans="1:1" x14ac:dyDescent="0.25">
      <c r="A2140">
        <v>-0.125</v>
      </c>
    </row>
    <row r="2141" spans="1:1" x14ac:dyDescent="0.25">
      <c r="A2141">
        <v>-0.11700000000000001</v>
      </c>
    </row>
    <row r="2142" spans="1:1" x14ac:dyDescent="0.25">
      <c r="A2142">
        <v>-0.129</v>
      </c>
    </row>
    <row r="2143" spans="1:1" x14ac:dyDescent="0.25">
      <c r="A2143">
        <v>-0.127</v>
      </c>
    </row>
    <row r="2144" spans="1:1" x14ac:dyDescent="0.25">
      <c r="A2144">
        <v>-0.11899999999999999</v>
      </c>
    </row>
    <row r="2145" spans="1:1" x14ac:dyDescent="0.25">
      <c r="A2145">
        <v>-0.123</v>
      </c>
    </row>
    <row r="2146" spans="1:1" x14ac:dyDescent="0.25">
      <c r="A2146">
        <v>-0.13400000000000001</v>
      </c>
    </row>
    <row r="2147" spans="1:1" x14ac:dyDescent="0.25">
      <c r="A2147">
        <v>-0.123</v>
      </c>
    </row>
    <row r="2148" spans="1:1" x14ac:dyDescent="0.25">
      <c r="A2148">
        <v>-0.125</v>
      </c>
    </row>
    <row r="2149" spans="1:1" x14ac:dyDescent="0.25">
      <c r="A2149">
        <v>-0.127</v>
      </c>
    </row>
    <row r="2150" spans="1:1" x14ac:dyDescent="0.25">
      <c r="A2150">
        <v>-0.13200000000000001</v>
      </c>
    </row>
    <row r="2151" spans="1:1" x14ac:dyDescent="0.25">
      <c r="A2151">
        <v>-0.128</v>
      </c>
    </row>
    <row r="2152" spans="1:1" x14ac:dyDescent="0.25">
      <c r="A2152">
        <v>-0.13300000000000001</v>
      </c>
    </row>
    <row r="2153" spans="1:1" x14ac:dyDescent="0.25">
      <c r="A2153">
        <v>-0.13300000000000001</v>
      </c>
    </row>
    <row r="2154" spans="1:1" x14ac:dyDescent="0.25">
      <c r="A2154">
        <v>-0.128</v>
      </c>
    </row>
    <row r="2155" spans="1:1" x14ac:dyDescent="0.25">
      <c r="A2155">
        <v>-0.13200000000000001</v>
      </c>
    </row>
    <row r="2156" spans="1:1" x14ac:dyDescent="0.25">
      <c r="A2156">
        <v>-0.125</v>
      </c>
    </row>
    <row r="2157" spans="1:1" x14ac:dyDescent="0.25">
      <c r="A2157">
        <v>-0.125</v>
      </c>
    </row>
    <row r="2158" spans="1:1" x14ac:dyDescent="0.25">
      <c r="A2158">
        <v>-0.13400000000000001</v>
      </c>
    </row>
    <row r="2159" spans="1:1" x14ac:dyDescent="0.25">
      <c r="A2159">
        <v>-0.13</v>
      </c>
    </row>
    <row r="2160" spans="1:1" x14ac:dyDescent="0.25">
      <c r="A2160">
        <v>-0.124</v>
      </c>
    </row>
    <row r="2161" spans="1:1" x14ac:dyDescent="0.25">
      <c r="A2161">
        <v>-0.11799999999999999</v>
      </c>
    </row>
    <row r="2162" spans="1:1" x14ac:dyDescent="0.25">
      <c r="A2162">
        <v>-0.125</v>
      </c>
    </row>
    <row r="2163" spans="1:1" x14ac:dyDescent="0.25">
      <c r="A2163">
        <v>-0.13</v>
      </c>
    </row>
    <row r="2164" spans="1:1" x14ac:dyDescent="0.25">
      <c r="A2164">
        <v>-0.128</v>
      </c>
    </row>
    <row r="2165" spans="1:1" x14ac:dyDescent="0.25">
      <c r="A2165">
        <v>-0.121</v>
      </c>
    </row>
    <row r="2166" spans="1:1" x14ac:dyDescent="0.25">
      <c r="A2166">
        <v>-0.13500000000000001</v>
      </c>
    </row>
    <row r="2167" spans="1:1" x14ac:dyDescent="0.25">
      <c r="A2167">
        <v>-0.127</v>
      </c>
    </row>
    <row r="2168" spans="1:1" x14ac:dyDescent="0.25">
      <c r="A2168">
        <v>-0.129</v>
      </c>
    </row>
    <row r="2169" spans="1:1" x14ac:dyDescent="0.25">
      <c r="A2169">
        <v>-0.13100000000000001</v>
      </c>
    </row>
    <row r="2170" spans="1:1" x14ac:dyDescent="0.25">
      <c r="A2170">
        <v>-0.129</v>
      </c>
    </row>
    <row r="2171" spans="1:1" x14ac:dyDescent="0.25">
      <c r="A2171">
        <v>-0.126</v>
      </c>
    </row>
    <row r="2172" spans="1:1" x14ac:dyDescent="0.25">
      <c r="A2172">
        <v>-0.13700000000000001</v>
      </c>
    </row>
    <row r="2173" spans="1:1" x14ac:dyDescent="0.25">
      <c r="A2173">
        <v>-0.122</v>
      </c>
    </row>
    <row r="2174" spans="1:1" x14ac:dyDescent="0.25">
      <c r="A2174">
        <v>-0.13600000000000001</v>
      </c>
    </row>
    <row r="2175" spans="1:1" x14ac:dyDescent="0.25">
      <c r="A2175">
        <v>-0.11899999999999999</v>
      </c>
    </row>
    <row r="2176" spans="1:1" x14ac:dyDescent="0.25">
      <c r="A2176">
        <v>-0.125</v>
      </c>
    </row>
    <row r="2177" spans="1:1" x14ac:dyDescent="0.25">
      <c r="A2177">
        <v>-0.13</v>
      </c>
    </row>
    <row r="2178" spans="1:1" x14ac:dyDescent="0.25">
      <c r="A2178">
        <v>-0.127</v>
      </c>
    </row>
    <row r="2179" spans="1:1" x14ac:dyDescent="0.25">
      <c r="A2179">
        <v>-0.13600000000000001</v>
      </c>
    </row>
    <row r="2180" spans="1:1" x14ac:dyDescent="0.25">
      <c r="A2180">
        <v>-0.125</v>
      </c>
    </row>
    <row r="2181" spans="1:1" x14ac:dyDescent="0.25">
      <c r="A2181">
        <v>-0.123</v>
      </c>
    </row>
    <row r="2182" spans="1:1" x14ac:dyDescent="0.25">
      <c r="A2182">
        <v>-0.13</v>
      </c>
    </row>
    <row r="2183" spans="1:1" x14ac:dyDescent="0.25">
      <c r="A2183">
        <v>-0.13300000000000001</v>
      </c>
    </row>
    <row r="2184" spans="1:1" x14ac:dyDescent="0.25">
      <c r="A2184">
        <v>-0.127</v>
      </c>
    </row>
    <row r="2185" spans="1:1" x14ac:dyDescent="0.25">
      <c r="A2185">
        <v>-0.123</v>
      </c>
    </row>
    <row r="2186" spans="1:1" x14ac:dyDescent="0.25">
      <c r="A2186">
        <v>-0.122</v>
      </c>
    </row>
    <row r="2187" spans="1:1" x14ac:dyDescent="0.25">
      <c r="A2187">
        <v>-0.13</v>
      </c>
    </row>
    <row r="2188" spans="1:1" x14ac:dyDescent="0.25">
      <c r="A2188">
        <v>-0.13700000000000001</v>
      </c>
    </row>
    <row r="2189" spans="1:1" x14ac:dyDescent="0.25">
      <c r="A2189">
        <v>-0.128</v>
      </c>
    </row>
    <row r="2190" spans="1:1" x14ac:dyDescent="0.25">
      <c r="A2190">
        <v>-0.106</v>
      </c>
    </row>
    <row r="2191" spans="1:1" x14ac:dyDescent="0.25">
      <c r="A2191">
        <v>-0.11</v>
      </c>
    </row>
    <row r="2192" spans="1:1" x14ac:dyDescent="0.25">
      <c r="A2192">
        <v>-0.111</v>
      </c>
    </row>
    <row r="2193" spans="1:1" x14ac:dyDescent="0.25">
      <c r="A2193">
        <v>-0.108</v>
      </c>
    </row>
    <row r="2194" spans="1:1" x14ac:dyDescent="0.25">
      <c r="A2194">
        <v>-0.107</v>
      </c>
    </row>
    <row r="2195" spans="1:1" x14ac:dyDescent="0.25">
      <c r="A2195">
        <v>-0.108</v>
      </c>
    </row>
    <row r="2196" spans="1:1" x14ac:dyDescent="0.25">
      <c r="A2196">
        <v>-0.105</v>
      </c>
    </row>
    <row r="2197" spans="1:1" x14ac:dyDescent="0.25">
      <c r="A2197">
        <v>-0.12</v>
      </c>
    </row>
    <row r="2198" spans="1:1" x14ac:dyDescent="0.25">
      <c r="A2198">
        <v>-0.122</v>
      </c>
    </row>
    <row r="2199" spans="1:1" x14ac:dyDescent="0.25">
      <c r="A2199">
        <v>-0.105</v>
      </c>
    </row>
    <row r="2200" spans="1:1" x14ac:dyDescent="0.25">
      <c r="A2200">
        <v>-0.124</v>
      </c>
    </row>
    <row r="2201" spans="1:1" x14ac:dyDescent="0.25">
      <c r="A2201">
        <v>-0.105</v>
      </c>
    </row>
    <row r="2202" spans="1:1" x14ac:dyDescent="0.25">
      <c r="A2202">
        <v>-0.108</v>
      </c>
    </row>
    <row r="2203" spans="1:1" x14ac:dyDescent="0.25">
      <c r="A2203">
        <v>-0.123</v>
      </c>
    </row>
    <row r="2204" spans="1:1" x14ac:dyDescent="0.25">
      <c r="A2204">
        <v>-0.105</v>
      </c>
    </row>
    <row r="2205" spans="1:1" x14ac:dyDescent="0.25">
      <c r="A2205">
        <v>-0.123</v>
      </c>
    </row>
    <row r="2206" spans="1:1" x14ac:dyDescent="0.25">
      <c r="A2206">
        <v>-0.1</v>
      </c>
    </row>
    <row r="2207" spans="1:1" x14ac:dyDescent="0.25">
      <c r="A2207">
        <v>-0.123</v>
      </c>
    </row>
    <row r="2208" spans="1:1" x14ac:dyDescent="0.25">
      <c r="A2208">
        <v>-0.106</v>
      </c>
    </row>
    <row r="2209" spans="1:1" x14ac:dyDescent="0.25">
      <c r="A2209">
        <v>-0.10299999999999999</v>
      </c>
    </row>
    <row r="2210" spans="1:1" x14ac:dyDescent="0.25">
      <c r="A2210">
        <v>-0.124</v>
      </c>
    </row>
    <row r="2211" spans="1:1" x14ac:dyDescent="0.25">
      <c r="A2211">
        <v>-0.12</v>
      </c>
    </row>
    <row r="2212" spans="1:1" x14ac:dyDescent="0.25">
      <c r="A2212">
        <v>-9.7000000000000003E-2</v>
      </c>
    </row>
    <row r="2213" spans="1:1" x14ac:dyDescent="0.25">
      <c r="A2213">
        <v>-0.126</v>
      </c>
    </row>
    <row r="2214" spans="1:1" x14ac:dyDescent="0.25">
      <c r="A2214">
        <v>-0.128</v>
      </c>
    </row>
    <row r="2215" spans="1:1" x14ac:dyDescent="0.25">
      <c r="A2215">
        <v>-9.6000000000000002E-2</v>
      </c>
    </row>
    <row r="2216" spans="1:1" x14ac:dyDescent="0.25">
      <c r="A2216">
        <v>-0.121</v>
      </c>
    </row>
    <row r="2217" spans="1:1" x14ac:dyDescent="0.25">
      <c r="A2217">
        <v>-0.11700000000000001</v>
      </c>
    </row>
    <row r="2218" spans="1:1" x14ac:dyDescent="0.25">
      <c r="A2218">
        <v>-9.7000000000000003E-2</v>
      </c>
    </row>
    <row r="2219" spans="1:1" x14ac:dyDescent="0.25">
      <c r="A2219">
        <v>-0.115</v>
      </c>
    </row>
    <row r="2220" spans="1:1" x14ac:dyDescent="0.25">
      <c r="A2220">
        <v>-9.5000000000000001E-2</v>
      </c>
    </row>
    <row r="2221" spans="1:1" x14ac:dyDescent="0.25">
      <c r="A2221">
        <v>-0.1</v>
      </c>
    </row>
    <row r="2222" spans="1:1" x14ac:dyDescent="0.25">
      <c r="A2222">
        <v>-0.124</v>
      </c>
    </row>
    <row r="2223" spans="1:1" x14ac:dyDescent="0.25">
      <c r="A2223">
        <v>-0.11</v>
      </c>
    </row>
    <row r="2224" spans="1:1" x14ac:dyDescent="0.25">
      <c r="A2224">
        <v>-0.126</v>
      </c>
    </row>
    <row r="2225" spans="1:1" x14ac:dyDescent="0.25">
      <c r="A2225">
        <v>-0.13300000000000001</v>
      </c>
    </row>
    <row r="2226" spans="1:1" x14ac:dyDescent="0.25">
      <c r="A2226">
        <v>-0.128</v>
      </c>
    </row>
    <row r="2227" spans="1:1" x14ac:dyDescent="0.25">
      <c r="A2227">
        <v>-0.126</v>
      </c>
    </row>
    <row r="2228" spans="1:1" x14ac:dyDescent="0.25">
      <c r="A2228">
        <v>-0.129</v>
      </c>
    </row>
    <row r="2229" spans="1:1" x14ac:dyDescent="0.25">
      <c r="A2229">
        <v>-0.126</v>
      </c>
    </row>
    <row r="2230" spans="1:1" x14ac:dyDescent="0.25">
      <c r="A2230">
        <v>-0.12</v>
      </c>
    </row>
    <row r="2231" spans="1:1" x14ac:dyDescent="0.25">
      <c r="A2231">
        <v>-0.129</v>
      </c>
    </row>
    <row r="2232" spans="1:1" x14ac:dyDescent="0.25">
      <c r="A2232">
        <v>-0.126</v>
      </c>
    </row>
    <row r="2233" spans="1:1" x14ac:dyDescent="0.25">
      <c r="A2233">
        <v>-0.13200000000000001</v>
      </c>
    </row>
    <row r="2234" spans="1:1" x14ac:dyDescent="0.25">
      <c r="A2234">
        <v>-0.127</v>
      </c>
    </row>
    <row r="2235" spans="1:1" x14ac:dyDescent="0.25">
      <c r="A2235">
        <v>-0.128</v>
      </c>
    </row>
    <row r="2236" spans="1:1" x14ac:dyDescent="0.25">
      <c r="A2236">
        <v>-0.106</v>
      </c>
    </row>
    <row r="2237" spans="1:1" x14ac:dyDescent="0.25">
      <c r="A2237">
        <v>-0.10299999999999999</v>
      </c>
    </row>
    <row r="2238" spans="1:1" x14ac:dyDescent="0.25">
      <c r="A2238">
        <v>-0.127</v>
      </c>
    </row>
    <row r="2239" spans="1:1" x14ac:dyDescent="0.25">
      <c r="A2239">
        <v>-0.129</v>
      </c>
    </row>
    <row r="2240" spans="1:1" x14ac:dyDescent="0.25">
      <c r="A2240">
        <v>-9.5000000000000001E-2</v>
      </c>
    </row>
    <row r="2241" spans="1:1" x14ac:dyDescent="0.25">
      <c r="A2241">
        <v>-0.11600000000000001</v>
      </c>
    </row>
    <row r="2242" spans="1:1" x14ac:dyDescent="0.25">
      <c r="A2242">
        <v>-0.11799999999999999</v>
      </c>
    </row>
    <row r="2243" spans="1:1" x14ac:dyDescent="0.25">
      <c r="A2243">
        <v>-0.121</v>
      </c>
    </row>
    <row r="2244" spans="1:1" x14ac:dyDescent="0.25">
      <c r="A2244">
        <v>-0.13200000000000001</v>
      </c>
    </row>
    <row r="2245" spans="1:1" x14ac:dyDescent="0.25">
      <c r="A2245">
        <v>-0.11</v>
      </c>
    </row>
    <row r="2246" spans="1:1" x14ac:dyDescent="0.25">
      <c r="A2246">
        <v>-0.108</v>
      </c>
    </row>
    <row r="2247" spans="1:1" x14ac:dyDescent="0.25">
      <c r="A2247">
        <v>-0.13400000000000001</v>
      </c>
    </row>
    <row r="2248" spans="1:1" x14ac:dyDescent="0.25">
      <c r="A2248">
        <v>-0.13300000000000001</v>
      </c>
    </row>
    <row r="2249" spans="1:1" x14ac:dyDescent="0.25">
      <c r="A2249">
        <v>-0.13600000000000001</v>
      </c>
    </row>
    <row r="2250" spans="1:1" x14ac:dyDescent="0.25">
      <c r="A2250">
        <v>-0.10199999999999999</v>
      </c>
    </row>
    <row r="2251" spans="1:1" x14ac:dyDescent="0.25">
      <c r="A2251">
        <v>-0.106</v>
      </c>
    </row>
    <row r="2252" spans="1:1" x14ac:dyDescent="0.25">
      <c r="A2252">
        <v>-0.105</v>
      </c>
    </row>
    <row r="2253" spans="1:1" x14ac:dyDescent="0.25">
      <c r="A2253">
        <v>-0.1</v>
      </c>
    </row>
    <row r="2254" spans="1:1" x14ac:dyDescent="0.25">
      <c r="A2254">
        <v>-0.10299999999999999</v>
      </c>
    </row>
    <row r="2255" spans="1:1" x14ac:dyDescent="0.25">
      <c r="A2255">
        <v>-0.108</v>
      </c>
    </row>
    <row r="2256" spans="1:1" x14ac:dyDescent="0.25">
      <c r="A2256">
        <v>-0.107</v>
      </c>
    </row>
    <row r="2257" spans="1:1" x14ac:dyDescent="0.25">
      <c r="A2257">
        <v>-9.9000000000000005E-2</v>
      </c>
    </row>
    <row r="2258" spans="1:1" x14ac:dyDescent="0.25">
      <c r="A2258">
        <v>-0.105</v>
      </c>
    </row>
    <row r="2259" spans="1:1" x14ac:dyDescent="0.25">
      <c r="A2259">
        <v>-0.10199999999999999</v>
      </c>
    </row>
    <row r="2260" spans="1:1" x14ac:dyDescent="0.25">
      <c r="A2260">
        <v>-9.2999999999999999E-2</v>
      </c>
    </row>
    <row r="2261" spans="1:1" x14ac:dyDescent="0.25">
      <c r="A2261">
        <v>-9.9000000000000005E-2</v>
      </c>
    </row>
    <row r="2262" spans="1:1" x14ac:dyDescent="0.25">
      <c r="A2262">
        <v>-0.10100000000000001</v>
      </c>
    </row>
    <row r="2263" spans="1:1" x14ac:dyDescent="0.25">
      <c r="A2263">
        <v>-9.8000000000000004E-2</v>
      </c>
    </row>
    <row r="2264" spans="1:1" x14ac:dyDescent="0.25">
      <c r="A2264">
        <v>-0.112</v>
      </c>
    </row>
    <row r="2265" spans="1:1" x14ac:dyDescent="0.25">
      <c r="A2265">
        <v>-9.9000000000000005E-2</v>
      </c>
    </row>
    <row r="2266" spans="1:1" x14ac:dyDescent="0.25">
      <c r="A2266">
        <v>-9.8000000000000004E-2</v>
      </c>
    </row>
    <row r="2267" spans="1:1" x14ac:dyDescent="0.25">
      <c r="A2267">
        <v>-9.9000000000000005E-2</v>
      </c>
    </row>
    <row r="2268" spans="1:1" x14ac:dyDescent="0.25">
      <c r="A2268">
        <v>-9.9000000000000005E-2</v>
      </c>
    </row>
    <row r="2269" spans="1:1" x14ac:dyDescent="0.25">
      <c r="A2269">
        <v>-0.107</v>
      </c>
    </row>
    <row r="2270" spans="1:1" x14ac:dyDescent="0.25">
      <c r="A2270">
        <v>-0.108</v>
      </c>
    </row>
    <row r="2271" spans="1:1" x14ac:dyDescent="0.25">
      <c r="A2271">
        <v>-9.5000000000000001E-2</v>
      </c>
    </row>
    <row r="2272" spans="1:1" x14ac:dyDescent="0.25">
      <c r="A2272">
        <v>-0.11</v>
      </c>
    </row>
    <row r="2273" spans="1:1" x14ac:dyDescent="0.25">
      <c r="A2273">
        <v>-0.105</v>
      </c>
    </row>
    <row r="2274" spans="1:1" x14ac:dyDescent="0.25">
      <c r="A2274">
        <v>-0.122</v>
      </c>
    </row>
    <row r="2275" spans="1:1" x14ac:dyDescent="0.25">
      <c r="A2275">
        <v>-9.5000000000000001E-2</v>
      </c>
    </row>
    <row r="2276" spans="1:1" x14ac:dyDescent="0.25">
      <c r="A2276">
        <v>-9.4E-2</v>
      </c>
    </row>
    <row r="2277" spans="1:1" x14ac:dyDescent="0.25">
      <c r="A2277">
        <v>-0.108</v>
      </c>
    </row>
    <row r="2278" spans="1:1" x14ac:dyDescent="0.25">
      <c r="A2278">
        <v>-9.7000000000000003E-2</v>
      </c>
    </row>
    <row r="2279" spans="1:1" x14ac:dyDescent="0.25">
      <c r="A2279">
        <v>-0.09</v>
      </c>
    </row>
    <row r="2280" spans="1:1" x14ac:dyDescent="0.25">
      <c r="A2280">
        <v>-0.109</v>
      </c>
    </row>
    <row r="2281" spans="1:1" x14ac:dyDescent="0.25">
      <c r="A2281">
        <v>-0.124</v>
      </c>
    </row>
    <row r="2282" spans="1:1" x14ac:dyDescent="0.25">
      <c r="A2282">
        <v>-0.121</v>
      </c>
    </row>
    <row r="2283" spans="1:1" x14ac:dyDescent="0.25">
      <c r="A2283">
        <v>-9.7000000000000003E-2</v>
      </c>
    </row>
    <row r="2284" spans="1:1" x14ac:dyDescent="0.25">
      <c r="A2284">
        <v>-0.123</v>
      </c>
    </row>
    <row r="2285" spans="1:1" x14ac:dyDescent="0.25">
      <c r="A2285">
        <v>-0.122</v>
      </c>
    </row>
    <row r="2286" spans="1:1" x14ac:dyDescent="0.25">
      <c r="A2286">
        <v>-0.10299999999999999</v>
      </c>
    </row>
    <row r="2287" spans="1:1" x14ac:dyDescent="0.25">
      <c r="A2287">
        <v>-0.109</v>
      </c>
    </row>
    <row r="2288" spans="1:1" x14ac:dyDescent="0.25">
      <c r="A2288">
        <v>-0.109</v>
      </c>
    </row>
    <row r="2289" spans="1:1" x14ac:dyDescent="0.25">
      <c r="A2289">
        <v>-0.123</v>
      </c>
    </row>
    <row r="2290" spans="1:1" x14ac:dyDescent="0.25">
      <c r="A2290">
        <v>-0.108</v>
      </c>
    </row>
    <row r="2291" spans="1:1" x14ac:dyDescent="0.25">
      <c r="A2291">
        <v>-0.104</v>
      </c>
    </row>
    <row r="2292" spans="1:1" x14ac:dyDescent="0.25">
      <c r="A2292">
        <v>-0.11600000000000001</v>
      </c>
    </row>
    <row r="2293" spans="1:1" x14ac:dyDescent="0.25">
      <c r="A2293">
        <v>-0.104</v>
      </c>
    </row>
    <row r="2294" spans="1:1" x14ac:dyDescent="0.25">
      <c r="A2294">
        <v>-0.11899999999999999</v>
      </c>
    </row>
    <row r="2295" spans="1:1" x14ac:dyDescent="0.25">
      <c r="A2295">
        <v>-0.11899999999999999</v>
      </c>
    </row>
    <row r="2296" spans="1:1" x14ac:dyDescent="0.25">
      <c r="A2296">
        <v>-0.109</v>
      </c>
    </row>
    <row r="2297" spans="1:1" x14ac:dyDescent="0.25">
      <c r="A2297">
        <v>-9.6000000000000002E-2</v>
      </c>
    </row>
    <row r="2298" spans="1:1" x14ac:dyDescent="0.25">
      <c r="A2298">
        <v>-0.106</v>
      </c>
    </row>
    <row r="2299" spans="1:1" x14ac:dyDescent="0.25">
      <c r="A2299">
        <v>-9.4E-2</v>
      </c>
    </row>
    <row r="2300" spans="1:1" x14ac:dyDescent="0.25">
      <c r="A2300">
        <v>-0.10100000000000001</v>
      </c>
    </row>
    <row r="2301" spans="1:1" x14ac:dyDescent="0.25">
      <c r="A2301">
        <v>-9.9000000000000005E-2</v>
      </c>
    </row>
    <row r="2302" spans="1:1" x14ac:dyDescent="0.25">
      <c r="A2302">
        <v>-0.127</v>
      </c>
    </row>
    <row r="2303" spans="1:1" x14ac:dyDescent="0.25">
      <c r="A2303">
        <v>-0.125</v>
      </c>
    </row>
    <row r="2304" spans="1:1" x14ac:dyDescent="0.25">
      <c r="A2304">
        <v>-0.124</v>
      </c>
    </row>
    <row r="2305" spans="1:1" x14ac:dyDescent="0.25">
      <c r="A2305">
        <v>-0.109</v>
      </c>
    </row>
    <row r="2306" spans="1:1" x14ac:dyDescent="0.25">
      <c r="A2306">
        <v>-0.11</v>
      </c>
    </row>
    <row r="2307" spans="1:1" x14ac:dyDescent="0.25">
      <c r="A2307">
        <v>-0.11</v>
      </c>
    </row>
    <row r="2308" spans="1:1" x14ac:dyDescent="0.25">
      <c r="A2308">
        <v>-0.125</v>
      </c>
    </row>
    <row r="2309" spans="1:1" x14ac:dyDescent="0.25">
      <c r="A2309">
        <v>-0.123</v>
      </c>
    </row>
    <row r="2310" spans="1:1" x14ac:dyDescent="0.25">
      <c r="A2310">
        <v>-0.122</v>
      </c>
    </row>
    <row r="2311" spans="1:1" x14ac:dyDescent="0.25">
      <c r="A2311">
        <v>-9.5000000000000001E-2</v>
      </c>
    </row>
    <row r="2312" spans="1:1" x14ac:dyDescent="0.25">
      <c r="A2312">
        <v>-0.11</v>
      </c>
    </row>
    <row r="2313" spans="1:1" x14ac:dyDescent="0.25">
      <c r="A2313">
        <v>-9.0999999999999998E-2</v>
      </c>
    </row>
    <row r="2314" spans="1:1" x14ac:dyDescent="0.25">
      <c r="A2314">
        <v>-0.127</v>
      </c>
    </row>
    <row r="2315" spans="1:1" x14ac:dyDescent="0.25">
      <c r="A2315">
        <v>-0.109</v>
      </c>
    </row>
    <row r="2316" spans="1:1" x14ac:dyDescent="0.25">
      <c r="A2316">
        <v>-0.126</v>
      </c>
    </row>
    <row r="2317" spans="1:1" x14ac:dyDescent="0.25">
      <c r="A2317">
        <v>-0.128</v>
      </c>
    </row>
    <row r="2318" spans="1:1" x14ac:dyDescent="0.25">
      <c r="A2318">
        <v>-0.114</v>
      </c>
    </row>
    <row r="2319" spans="1:1" x14ac:dyDescent="0.25">
      <c r="A2319">
        <v>-0.13100000000000001</v>
      </c>
    </row>
    <row r="2320" spans="1:1" x14ac:dyDescent="0.25">
      <c r="A2320">
        <v>-0.126</v>
      </c>
    </row>
    <row r="2321" spans="1:1" x14ac:dyDescent="0.25">
      <c r="A2321">
        <v>-0.124</v>
      </c>
    </row>
    <row r="2322" spans="1:1" x14ac:dyDescent="0.25">
      <c r="A2322">
        <v>-0.108</v>
      </c>
    </row>
    <row r="2323" spans="1:1" x14ac:dyDescent="0.25">
      <c r="A2323">
        <v>-0.105</v>
      </c>
    </row>
    <row r="2324" spans="1:1" x14ac:dyDescent="0.25">
      <c r="A2324">
        <v>-0.111</v>
      </c>
    </row>
    <row r="2325" spans="1:1" x14ac:dyDescent="0.25">
      <c r="A2325">
        <v>-9.6000000000000002E-2</v>
      </c>
    </row>
    <row r="2326" spans="1:1" x14ac:dyDescent="0.25">
      <c r="A2326">
        <v>-9.7000000000000003E-2</v>
      </c>
    </row>
    <row r="2327" spans="1:1" x14ac:dyDescent="0.25">
      <c r="A2327">
        <v>-0.1</v>
      </c>
    </row>
    <row r="2328" spans="1:1" x14ac:dyDescent="0.25">
      <c r="A2328">
        <v>-0.10199999999999999</v>
      </c>
    </row>
    <row r="2329" spans="1:1" x14ac:dyDescent="0.25">
      <c r="A2329">
        <v>-0.113</v>
      </c>
    </row>
    <row r="2330" spans="1:1" x14ac:dyDescent="0.25">
      <c r="A2330">
        <v>-0.109</v>
      </c>
    </row>
    <row r="2331" spans="1:1" x14ac:dyDescent="0.25">
      <c r="A2331">
        <v>-0.104</v>
      </c>
    </row>
    <row r="2332" spans="1:1" x14ac:dyDescent="0.25">
      <c r="A2332">
        <v>-0.09</v>
      </c>
    </row>
    <row r="2333" spans="1:1" x14ac:dyDescent="0.25">
      <c r="A2333">
        <v>-9.4E-2</v>
      </c>
    </row>
    <row r="2334" spans="1:1" x14ac:dyDescent="0.25">
      <c r="A2334">
        <v>-9.9000000000000005E-2</v>
      </c>
    </row>
    <row r="2335" spans="1:1" x14ac:dyDescent="0.25">
      <c r="A2335">
        <v>-0.109</v>
      </c>
    </row>
    <row r="2336" spans="1:1" x14ac:dyDescent="0.25">
      <c r="A2336">
        <v>-9.4E-2</v>
      </c>
    </row>
    <row r="2337" spans="1:1" x14ac:dyDescent="0.25">
      <c r="A2337">
        <v>-0.109</v>
      </c>
    </row>
    <row r="2338" spans="1:1" x14ac:dyDescent="0.25">
      <c r="A2338">
        <v>-0.10199999999999999</v>
      </c>
    </row>
    <row r="2339" spans="1:1" x14ac:dyDescent="0.25">
      <c r="A2339">
        <v>-0.10199999999999999</v>
      </c>
    </row>
    <row r="2340" spans="1:1" x14ac:dyDescent="0.25">
      <c r="A2340">
        <v>-0.10199999999999999</v>
      </c>
    </row>
    <row r="2341" spans="1:1" x14ac:dyDescent="0.25">
      <c r="A2341">
        <v>-0.11799999999999999</v>
      </c>
    </row>
    <row r="2342" spans="1:1" x14ac:dyDescent="0.25">
      <c r="A2342">
        <v>-0.105</v>
      </c>
    </row>
    <row r="2343" spans="1:1" x14ac:dyDescent="0.25">
      <c r="A2343">
        <v>-0.109</v>
      </c>
    </row>
    <row r="2344" spans="1:1" x14ac:dyDescent="0.25">
      <c r="A2344">
        <v>-0.109</v>
      </c>
    </row>
    <row r="2345" spans="1:1" x14ac:dyDescent="0.25">
      <c r="A2345">
        <v>-0.10100000000000001</v>
      </c>
    </row>
    <row r="2346" spans="1:1" x14ac:dyDescent="0.25">
      <c r="A2346">
        <v>-0.11</v>
      </c>
    </row>
    <row r="2347" spans="1:1" x14ac:dyDescent="0.25">
      <c r="A2347">
        <v>-0.124</v>
      </c>
    </row>
    <row r="2348" spans="1:1" x14ac:dyDescent="0.25">
      <c r="A2348">
        <v>-0.125</v>
      </c>
    </row>
    <row r="2349" spans="1:1" x14ac:dyDescent="0.25">
      <c r="A2349">
        <v>-0.124</v>
      </c>
    </row>
    <row r="2350" spans="1:1" x14ac:dyDescent="0.25">
      <c r="A2350">
        <v>-0.114</v>
      </c>
    </row>
    <row r="2351" spans="1:1" x14ac:dyDescent="0.25">
      <c r="A2351">
        <v>-0.122</v>
      </c>
    </row>
    <row r="2352" spans="1:1" x14ac:dyDescent="0.25">
      <c r="A2352">
        <v>-0.12</v>
      </c>
    </row>
    <row r="2353" spans="1:1" x14ac:dyDescent="0.25">
      <c r="A2353">
        <v>-0.121</v>
      </c>
    </row>
    <row r="2354" spans="1:1" x14ac:dyDescent="0.25">
      <c r="A2354">
        <v>-0.111</v>
      </c>
    </row>
    <row r="2355" spans="1:1" x14ac:dyDescent="0.25">
      <c r="A2355">
        <v>-0.10299999999999999</v>
      </c>
    </row>
    <row r="2356" spans="1:1" x14ac:dyDescent="0.25">
      <c r="A2356">
        <v>-9.4E-2</v>
      </c>
    </row>
    <row r="2357" spans="1:1" x14ac:dyDescent="0.25">
      <c r="A2357">
        <v>-0.125</v>
      </c>
    </row>
    <row r="2358" spans="1:1" x14ac:dyDescent="0.25">
      <c r="A2358">
        <v>-0.123</v>
      </c>
    </row>
    <row r="2359" spans="1:1" x14ac:dyDescent="0.25">
      <c r="A2359">
        <v>-9.8000000000000004E-2</v>
      </c>
    </row>
    <row r="2360" spans="1:1" x14ac:dyDescent="0.25">
      <c r="A2360">
        <v>-0.10100000000000001</v>
      </c>
    </row>
    <row r="2361" spans="1:1" x14ac:dyDescent="0.25">
      <c r="A2361">
        <v>-0.114</v>
      </c>
    </row>
    <row r="2362" spans="1:1" x14ac:dyDescent="0.25">
      <c r="A2362">
        <v>-9.8000000000000004E-2</v>
      </c>
    </row>
    <row r="2363" spans="1:1" x14ac:dyDescent="0.25">
      <c r="A2363">
        <v>-0.105</v>
      </c>
    </row>
    <row r="2364" spans="1:1" x14ac:dyDescent="0.25">
      <c r="A2364">
        <v>-0.10299999999999999</v>
      </c>
    </row>
    <row r="2365" spans="1:1" x14ac:dyDescent="0.25">
      <c r="A2365">
        <v>-0.105</v>
      </c>
    </row>
    <row r="2366" spans="1:1" x14ac:dyDescent="0.25">
      <c r="A2366">
        <v>-0.123</v>
      </c>
    </row>
    <row r="2367" spans="1:1" x14ac:dyDescent="0.25">
      <c r="A2367">
        <v>-0.105</v>
      </c>
    </row>
    <row r="2368" spans="1:1" x14ac:dyDescent="0.25">
      <c r="A2368">
        <v>-0.12</v>
      </c>
    </row>
    <row r="2369" spans="1:1" x14ac:dyDescent="0.25">
      <c r="A2369">
        <v>-9.7000000000000003E-2</v>
      </c>
    </row>
    <row r="2370" spans="1:1" x14ac:dyDescent="0.25">
      <c r="A2370">
        <v>-0.107</v>
      </c>
    </row>
    <row r="2371" spans="1:1" x14ac:dyDescent="0.25">
      <c r="A2371">
        <v>-0.111</v>
      </c>
    </row>
    <row r="2372" spans="1:1" x14ac:dyDescent="0.25">
      <c r="A2372">
        <v>-0.14299999999999999</v>
      </c>
    </row>
    <row r="2373" spans="1:1" x14ac:dyDescent="0.25">
      <c r="A2373">
        <v>-0.151</v>
      </c>
    </row>
    <row r="2374" spans="1:1" x14ac:dyDescent="0.25">
      <c r="A2374">
        <v>-0.14799999999999999</v>
      </c>
    </row>
    <row r="2375" spans="1:1" x14ac:dyDescent="0.25">
      <c r="A2375">
        <v>-0.14799999999999999</v>
      </c>
    </row>
    <row r="2376" spans="1:1" x14ac:dyDescent="0.25">
      <c r="A2376">
        <v>-0.13700000000000001</v>
      </c>
    </row>
    <row r="2377" spans="1:1" x14ac:dyDescent="0.25">
      <c r="A2377">
        <v>-0.13700000000000001</v>
      </c>
    </row>
    <row r="2378" spans="1:1" x14ac:dyDescent="0.25">
      <c r="A2378">
        <v>-0.14899999999999999</v>
      </c>
    </row>
    <row r="2379" spans="1:1" x14ac:dyDescent="0.25">
      <c r="A2379">
        <v>-0.14099999999999999</v>
      </c>
    </row>
    <row r="2380" spans="1:1" x14ac:dyDescent="0.25">
      <c r="A2380">
        <v>-0.14299999999999999</v>
      </c>
    </row>
    <row r="2381" spans="1:1" x14ac:dyDescent="0.25">
      <c r="A2381">
        <v>-0.14499999999999999</v>
      </c>
    </row>
    <row r="2382" spans="1:1" x14ac:dyDescent="0.25">
      <c r="A2382">
        <v>-0.13900000000000001</v>
      </c>
    </row>
    <row r="2383" spans="1:1" x14ac:dyDescent="0.25">
      <c r="A2383">
        <v>-0.14299999999999999</v>
      </c>
    </row>
    <row r="2384" spans="1:1" x14ac:dyDescent="0.25">
      <c r="A2384">
        <v>-0.14299999999999999</v>
      </c>
    </row>
    <row r="2385" spans="1:1" x14ac:dyDescent="0.25">
      <c r="A2385">
        <v>-0.13900000000000001</v>
      </c>
    </row>
    <row r="2386" spans="1:1" x14ac:dyDescent="0.25">
      <c r="A2386">
        <v>-0.13800000000000001</v>
      </c>
    </row>
    <row r="2387" spans="1:1" x14ac:dyDescent="0.25">
      <c r="A2387">
        <v>-0.14099999999999999</v>
      </c>
    </row>
    <row r="2388" spans="1:1" x14ac:dyDescent="0.25">
      <c r="A2388">
        <v>-0.13800000000000001</v>
      </c>
    </row>
    <row r="2389" spans="1:1" x14ac:dyDescent="0.25">
      <c r="A2389">
        <v>-0.13700000000000001</v>
      </c>
    </row>
    <row r="2390" spans="1:1" x14ac:dyDescent="0.25">
      <c r="A2390">
        <v>-0.13</v>
      </c>
    </row>
    <row r="2391" spans="1:1" x14ac:dyDescent="0.25">
      <c r="A2391">
        <v>-0.14399999999999999</v>
      </c>
    </row>
    <row r="2392" spans="1:1" x14ac:dyDescent="0.25">
      <c r="A2392">
        <v>-0.14599999999999999</v>
      </c>
    </row>
    <row r="2393" spans="1:1" x14ac:dyDescent="0.25">
      <c r="A2393">
        <v>-0.13600000000000001</v>
      </c>
    </row>
    <row r="2394" spans="1:1" x14ac:dyDescent="0.25">
      <c r="A2394">
        <v>-0.14299999999999999</v>
      </c>
    </row>
    <row r="2395" spans="1:1" x14ac:dyDescent="0.25">
      <c r="A2395">
        <v>-0.14599999999999999</v>
      </c>
    </row>
    <row r="2396" spans="1:1" x14ac:dyDescent="0.25">
      <c r="A2396">
        <v>-0.13800000000000001</v>
      </c>
    </row>
    <row r="2397" spans="1:1" x14ac:dyDescent="0.25">
      <c r="A2397">
        <v>-0.13900000000000001</v>
      </c>
    </row>
    <row r="2398" spans="1:1" x14ac:dyDescent="0.25">
      <c r="A2398">
        <v>-0.14000000000000001</v>
      </c>
    </row>
    <row r="2399" spans="1:1" x14ac:dyDescent="0.25">
      <c r="A2399">
        <v>-0.13100000000000001</v>
      </c>
    </row>
    <row r="2400" spans="1:1" x14ac:dyDescent="0.25">
      <c r="A2400">
        <v>-0.128</v>
      </c>
    </row>
    <row r="2401" spans="1:1" x14ac:dyDescent="0.25">
      <c r="A2401">
        <v>-0.13900000000000001</v>
      </c>
    </row>
    <row r="2402" spans="1:1" x14ac:dyDescent="0.25">
      <c r="A2402">
        <v>-0.13500000000000001</v>
      </c>
    </row>
    <row r="2403" spans="1:1" x14ac:dyDescent="0.25">
      <c r="A2403">
        <v>-0.13</v>
      </c>
    </row>
    <row r="2404" spans="1:1" x14ac:dyDescent="0.25">
      <c r="A2404">
        <v>-0.13</v>
      </c>
    </row>
    <row r="2405" spans="1:1" x14ac:dyDescent="0.25">
      <c r="A2405">
        <v>-0.13500000000000001</v>
      </c>
    </row>
    <row r="2406" spans="1:1" x14ac:dyDescent="0.25">
      <c r="A2406">
        <v>-0.13600000000000001</v>
      </c>
    </row>
    <row r="2407" spans="1:1" x14ac:dyDescent="0.25">
      <c r="A2407">
        <v>-0.13700000000000001</v>
      </c>
    </row>
    <row r="2408" spans="1:1" x14ac:dyDescent="0.25">
      <c r="A2408">
        <v>-0.13600000000000001</v>
      </c>
    </row>
    <row r="2409" spans="1:1" x14ac:dyDescent="0.25">
      <c r="A2409">
        <v>-0.13500000000000001</v>
      </c>
    </row>
    <row r="2410" spans="1:1" x14ac:dyDescent="0.25">
      <c r="A2410">
        <v>-0.13700000000000001</v>
      </c>
    </row>
    <row r="2411" spans="1:1" x14ac:dyDescent="0.25">
      <c r="A2411">
        <v>-0.13900000000000001</v>
      </c>
    </row>
    <row r="2412" spans="1:1" x14ac:dyDescent="0.25">
      <c r="A2412">
        <v>-0.105</v>
      </c>
    </row>
    <row r="2413" spans="1:1" x14ac:dyDescent="0.25">
      <c r="A2413">
        <v>-0.109</v>
      </c>
    </row>
    <row r="2414" spans="1:1" x14ac:dyDescent="0.25">
      <c r="A2414">
        <v>-0.105</v>
      </c>
    </row>
    <row r="2415" spans="1:1" x14ac:dyDescent="0.25">
      <c r="A2415">
        <v>-0.106</v>
      </c>
    </row>
    <row r="2416" spans="1:1" x14ac:dyDescent="0.25">
      <c r="A2416">
        <v>-0.105</v>
      </c>
    </row>
    <row r="2417" spans="1:1" x14ac:dyDescent="0.25">
      <c r="A2417">
        <v>-0.104</v>
      </c>
    </row>
    <row r="2418" spans="1:1" x14ac:dyDescent="0.25">
      <c r="A2418">
        <v>-0.104</v>
      </c>
    </row>
    <row r="2419" spans="1:1" x14ac:dyDescent="0.25">
      <c r="A2419">
        <v>-0.13200000000000001</v>
      </c>
    </row>
    <row r="2420" spans="1:1" x14ac:dyDescent="0.25">
      <c r="A2420">
        <v>-0.13700000000000001</v>
      </c>
    </row>
    <row r="2421" spans="1:1" x14ac:dyDescent="0.25">
      <c r="A2421">
        <v>-0.13</v>
      </c>
    </row>
    <row r="2422" spans="1:1" x14ac:dyDescent="0.25">
      <c r="A2422">
        <v>-0.13400000000000001</v>
      </c>
    </row>
    <row r="2423" spans="1:1" x14ac:dyDescent="0.25">
      <c r="A2423">
        <v>-0.13600000000000001</v>
      </c>
    </row>
    <row r="2424" spans="1:1" x14ac:dyDescent="0.25">
      <c r="A2424">
        <v>-0.13600000000000001</v>
      </c>
    </row>
    <row r="2425" spans="1:1" x14ac:dyDescent="0.25">
      <c r="A2425">
        <v>-0.109</v>
      </c>
    </row>
    <row r="2426" spans="1:1" x14ac:dyDescent="0.25">
      <c r="A2426">
        <v>-9.2999999999999999E-2</v>
      </c>
    </row>
    <row r="2427" spans="1:1" x14ac:dyDescent="0.25">
      <c r="A2427">
        <v>-0.13700000000000001</v>
      </c>
    </row>
    <row r="2428" spans="1:1" x14ac:dyDescent="0.25">
      <c r="A2428">
        <v>-0.13400000000000001</v>
      </c>
    </row>
    <row r="2429" spans="1:1" x14ac:dyDescent="0.25">
      <c r="A2429">
        <v>-0.13600000000000001</v>
      </c>
    </row>
    <row r="2430" spans="1:1" x14ac:dyDescent="0.25">
      <c r="A2430">
        <v>-0.126</v>
      </c>
    </row>
    <row r="2431" spans="1:1" x14ac:dyDescent="0.25">
      <c r="A2431">
        <v>-0.13700000000000001</v>
      </c>
    </row>
    <row r="2432" spans="1:1" x14ac:dyDescent="0.25">
      <c r="A2432">
        <v>-0.13100000000000001</v>
      </c>
    </row>
    <row r="2433" spans="1:1" x14ac:dyDescent="0.25">
      <c r="A2433">
        <v>-0.13</v>
      </c>
    </row>
    <row r="2434" spans="1:1" x14ac:dyDescent="0.25">
      <c r="A2434">
        <v>-9.9000000000000005E-2</v>
      </c>
    </row>
    <row r="2435" spans="1:1" x14ac:dyDescent="0.25">
      <c r="A2435">
        <v>-0.10199999999999999</v>
      </c>
    </row>
    <row r="2436" spans="1:1" x14ac:dyDescent="0.25">
      <c r="A2436">
        <v>-0.10100000000000001</v>
      </c>
    </row>
    <row r="2437" spans="1:1" x14ac:dyDescent="0.25">
      <c r="A2437">
        <v>-0.13900000000000001</v>
      </c>
    </row>
    <row r="2438" spans="1:1" x14ac:dyDescent="0.25">
      <c r="A2438">
        <v>-0.13400000000000001</v>
      </c>
    </row>
    <row r="2439" spans="1:1" x14ac:dyDescent="0.25">
      <c r="A2439">
        <v>-0.13500000000000001</v>
      </c>
    </row>
    <row r="2440" spans="1:1" x14ac:dyDescent="0.25">
      <c r="A2440">
        <v>-0.14099999999999999</v>
      </c>
    </row>
    <row r="2441" spans="1:1" x14ac:dyDescent="0.25">
      <c r="A2441">
        <v>-0.13200000000000001</v>
      </c>
    </row>
    <row r="2442" spans="1:1" x14ac:dyDescent="0.25">
      <c r="A2442">
        <v>-0.11</v>
      </c>
    </row>
    <row r="2443" spans="1:1" x14ac:dyDescent="0.25">
      <c r="A2443">
        <v>-0.13100000000000001</v>
      </c>
    </row>
    <row r="2444" spans="1:1" x14ac:dyDescent="0.25">
      <c r="A2444">
        <v>-0.14099999999999999</v>
      </c>
    </row>
    <row r="2445" spans="1:1" x14ac:dyDescent="0.25">
      <c r="A2445">
        <v>-0.10299999999999999</v>
      </c>
    </row>
    <row r="2446" spans="1:1" x14ac:dyDescent="0.25">
      <c r="A2446">
        <v>-0.107</v>
      </c>
    </row>
    <row r="2447" spans="1:1" x14ac:dyDescent="0.25">
      <c r="A2447">
        <v>-0.106</v>
      </c>
    </row>
    <row r="2448" spans="1:1" x14ac:dyDescent="0.25">
      <c r="A2448">
        <v>-0.107</v>
      </c>
    </row>
    <row r="2449" spans="1:1" x14ac:dyDescent="0.25">
      <c r="A2449">
        <v>-0.13300000000000001</v>
      </c>
    </row>
    <row r="2450" spans="1:1" x14ac:dyDescent="0.25">
      <c r="A2450">
        <v>-0.13400000000000001</v>
      </c>
    </row>
    <row r="2451" spans="1:1" x14ac:dyDescent="0.25">
      <c r="A2451">
        <v>-0.13200000000000001</v>
      </c>
    </row>
    <row r="2452" spans="1:1" x14ac:dyDescent="0.25">
      <c r="A2452">
        <v>-0.124</v>
      </c>
    </row>
    <row r="2453" spans="1:1" x14ac:dyDescent="0.25">
      <c r="A2453">
        <v>-0.13100000000000001</v>
      </c>
    </row>
    <row r="2454" spans="1:1" x14ac:dyDescent="0.25">
      <c r="A2454">
        <v>-0.123</v>
      </c>
    </row>
    <row r="2455" spans="1:1" x14ac:dyDescent="0.25">
      <c r="A2455">
        <v>-0.13100000000000001</v>
      </c>
    </row>
    <row r="2456" spans="1:1" x14ac:dyDescent="0.25">
      <c r="A2456">
        <v>-0.13</v>
      </c>
    </row>
    <row r="2457" spans="1:1" x14ac:dyDescent="0.25">
      <c r="A2457">
        <v>-0.124</v>
      </c>
    </row>
    <row r="2458" spans="1:1" x14ac:dyDescent="0.25">
      <c r="A2458">
        <v>-0.13100000000000001</v>
      </c>
    </row>
    <row r="2459" spans="1:1" x14ac:dyDescent="0.25">
      <c r="A2459">
        <v>-0.10299999999999999</v>
      </c>
    </row>
    <row r="2460" spans="1:1" x14ac:dyDescent="0.25">
      <c r="A2460">
        <v>-9.9000000000000005E-2</v>
      </c>
    </row>
    <row r="2461" spans="1:1" x14ac:dyDescent="0.25">
      <c r="A2461">
        <v>-9.8000000000000004E-2</v>
      </c>
    </row>
    <row r="2462" spans="1:1" x14ac:dyDescent="0.25">
      <c r="A2462">
        <v>-0.13300000000000001</v>
      </c>
    </row>
    <row r="2463" spans="1:1" x14ac:dyDescent="0.25">
      <c r="A2463">
        <v>-0.13400000000000001</v>
      </c>
    </row>
    <row r="2464" spans="1:1" x14ac:dyDescent="0.25">
      <c r="A2464">
        <v>-0.11600000000000001</v>
      </c>
    </row>
    <row r="2465" spans="1:1" x14ac:dyDescent="0.25">
      <c r="A2465">
        <v>-0.122</v>
      </c>
    </row>
    <row r="2466" spans="1:1" x14ac:dyDescent="0.25">
      <c r="A2466">
        <v>-0.126</v>
      </c>
    </row>
    <row r="2467" spans="1:1" x14ac:dyDescent="0.25">
      <c r="A2467">
        <v>-0.13100000000000001</v>
      </c>
    </row>
    <row r="2468" spans="1:1" x14ac:dyDescent="0.25">
      <c r="A2468">
        <v>-0.13200000000000001</v>
      </c>
    </row>
    <row r="2469" spans="1:1" x14ac:dyDescent="0.25">
      <c r="A2469">
        <v>-0.121</v>
      </c>
    </row>
    <row r="2470" spans="1:1" x14ac:dyDescent="0.25">
      <c r="A2470">
        <v>-0.13300000000000001</v>
      </c>
    </row>
    <row r="2471" spans="1:1" x14ac:dyDescent="0.25">
      <c r="A2471">
        <v>-0.11799999999999999</v>
      </c>
    </row>
    <row r="2472" spans="1:1" x14ac:dyDescent="0.25">
      <c r="A2472">
        <v>-0.13100000000000001</v>
      </c>
    </row>
    <row r="2473" spans="1:1" x14ac:dyDescent="0.25">
      <c r="A2473">
        <v>-0.13700000000000001</v>
      </c>
    </row>
    <row r="2474" spans="1:1" x14ac:dyDescent="0.25">
      <c r="A2474">
        <v>-0.106</v>
      </c>
    </row>
    <row r="2475" spans="1:1" x14ac:dyDescent="0.25">
      <c r="A2475">
        <v>-0.109</v>
      </c>
    </row>
    <row r="2476" spans="1:1" x14ac:dyDescent="0.25">
      <c r="A2476">
        <v>-0.13300000000000001</v>
      </c>
    </row>
    <row r="2477" spans="1:1" x14ac:dyDescent="0.25">
      <c r="A2477">
        <v>-0.129</v>
      </c>
    </row>
    <row r="2478" spans="1:1" x14ac:dyDescent="0.25">
      <c r="A2478">
        <v>-0.13500000000000001</v>
      </c>
    </row>
    <row r="2479" spans="1:1" x14ac:dyDescent="0.25">
      <c r="A2479">
        <v>-0.13300000000000001</v>
      </c>
    </row>
    <row r="2480" spans="1:1" x14ac:dyDescent="0.25">
      <c r="A2480">
        <v>-0.127</v>
      </c>
    </row>
    <row r="2481" spans="1:1" x14ac:dyDescent="0.25">
      <c r="A2481">
        <v>-0.13</v>
      </c>
    </row>
    <row r="2482" spans="1:1" x14ac:dyDescent="0.25">
      <c r="A2482">
        <v>-0.13200000000000001</v>
      </c>
    </row>
    <row r="2483" spans="1:1" x14ac:dyDescent="0.25">
      <c r="A2483">
        <v>-0.11799999999999999</v>
      </c>
    </row>
    <row r="2484" spans="1:1" x14ac:dyDescent="0.25">
      <c r="A2484">
        <v>-0.13</v>
      </c>
    </row>
    <row r="2485" spans="1:1" x14ac:dyDescent="0.25">
      <c r="A2485">
        <v>-0.10199999999999999</v>
      </c>
    </row>
    <row r="2486" spans="1:1" x14ac:dyDescent="0.25">
      <c r="A2486">
        <v>-0.10199999999999999</v>
      </c>
    </row>
    <row r="2487" spans="1:1" x14ac:dyDescent="0.25">
      <c r="A2487">
        <v>-9.4E-2</v>
      </c>
    </row>
    <row r="2488" spans="1:1" x14ac:dyDescent="0.25">
      <c r="A2488">
        <v>-0.13600000000000001</v>
      </c>
    </row>
    <row r="2489" spans="1:1" x14ac:dyDescent="0.25">
      <c r="A2489">
        <v>-0.13100000000000001</v>
      </c>
    </row>
    <row r="2490" spans="1:1" x14ac:dyDescent="0.25">
      <c r="A2490">
        <v>-0.129</v>
      </c>
    </row>
    <row r="2491" spans="1:1" x14ac:dyDescent="0.25">
      <c r="A2491">
        <v>-0.13700000000000001</v>
      </c>
    </row>
    <row r="2492" spans="1:1" x14ac:dyDescent="0.25">
      <c r="A2492">
        <v>-0.13800000000000001</v>
      </c>
    </row>
    <row r="2493" spans="1:1" x14ac:dyDescent="0.25">
      <c r="A2493">
        <v>-0.129</v>
      </c>
    </row>
    <row r="2494" spans="1:1" x14ac:dyDescent="0.25">
      <c r="A2494">
        <v>-0.122</v>
      </c>
    </row>
    <row r="2495" spans="1:1" x14ac:dyDescent="0.25">
      <c r="A2495">
        <v>-0.125</v>
      </c>
    </row>
    <row r="2496" spans="1:1" x14ac:dyDescent="0.25">
      <c r="A2496">
        <v>-0.121</v>
      </c>
    </row>
    <row r="2497" spans="1:1" x14ac:dyDescent="0.25">
      <c r="A2497">
        <v>-0.128</v>
      </c>
    </row>
    <row r="2498" spans="1:1" x14ac:dyDescent="0.25">
      <c r="A2498">
        <v>-0.113</v>
      </c>
    </row>
    <row r="2499" spans="1:1" x14ac:dyDescent="0.25">
      <c r="A2499">
        <v>-0.10100000000000001</v>
      </c>
    </row>
    <row r="2500" spans="1:1" x14ac:dyDescent="0.25">
      <c r="A2500">
        <v>-0.11899999999999999</v>
      </c>
    </row>
    <row r="2501" spans="1:1" x14ac:dyDescent="0.25">
      <c r="A2501">
        <v>-0.12</v>
      </c>
    </row>
    <row r="2502" spans="1:1" x14ac:dyDescent="0.25">
      <c r="A2502">
        <v>-0.11899999999999999</v>
      </c>
    </row>
    <row r="2503" spans="1:1" x14ac:dyDescent="0.25">
      <c r="A2503">
        <v>-0.11899999999999999</v>
      </c>
    </row>
    <row r="2504" spans="1:1" x14ac:dyDescent="0.25">
      <c r="A2504">
        <v>-0.128</v>
      </c>
    </row>
    <row r="2505" spans="1:1" x14ac:dyDescent="0.25">
      <c r="A2505">
        <v>-0.13100000000000001</v>
      </c>
    </row>
    <row r="2506" spans="1:1" x14ac:dyDescent="0.25">
      <c r="A2506">
        <v>-0.123</v>
      </c>
    </row>
    <row r="2507" spans="1:1" x14ac:dyDescent="0.25">
      <c r="A2507">
        <v>-0.128</v>
      </c>
    </row>
    <row r="2508" spans="1:1" x14ac:dyDescent="0.25">
      <c r="A2508">
        <v>-0.13400000000000001</v>
      </c>
    </row>
    <row r="2509" spans="1:1" x14ac:dyDescent="0.25">
      <c r="A2509">
        <v>-0.11</v>
      </c>
    </row>
    <row r="2510" spans="1:1" x14ac:dyDescent="0.25">
      <c r="A2510">
        <v>-0.121</v>
      </c>
    </row>
    <row r="2511" spans="1:1" x14ac:dyDescent="0.25">
      <c r="A2511">
        <v>-0.10100000000000001</v>
      </c>
    </row>
    <row r="2512" spans="1:1" x14ac:dyDescent="0.25">
      <c r="A2512">
        <v>-0.126</v>
      </c>
    </row>
    <row r="2513" spans="1:1" x14ac:dyDescent="0.25">
      <c r="A2513">
        <v>-0.129</v>
      </c>
    </row>
    <row r="2514" spans="1:1" x14ac:dyDescent="0.25">
      <c r="A2514">
        <v>-9.5000000000000001E-2</v>
      </c>
    </row>
    <row r="2515" spans="1:1" x14ac:dyDescent="0.25">
      <c r="A2515">
        <v>-0.113</v>
      </c>
    </row>
    <row r="2516" spans="1:1" x14ac:dyDescent="0.25">
      <c r="A2516">
        <v>-0.126</v>
      </c>
    </row>
    <row r="2517" spans="1:1" x14ac:dyDescent="0.25">
      <c r="A2517">
        <v>-0.13200000000000001</v>
      </c>
    </row>
    <row r="2518" spans="1:1" x14ac:dyDescent="0.25">
      <c r="A2518">
        <v>-0.121</v>
      </c>
    </row>
    <row r="2519" spans="1:1" x14ac:dyDescent="0.25">
      <c r="A2519">
        <v>-0.105</v>
      </c>
    </row>
    <row r="2520" spans="1:1" x14ac:dyDescent="0.25">
      <c r="A2520">
        <v>-0.127</v>
      </c>
    </row>
    <row r="2521" spans="1:1" x14ac:dyDescent="0.25">
      <c r="A2521">
        <v>-0.125</v>
      </c>
    </row>
    <row r="2522" spans="1:1" x14ac:dyDescent="0.25">
      <c r="A2522">
        <v>-0.12</v>
      </c>
    </row>
    <row r="2523" spans="1:1" x14ac:dyDescent="0.25">
      <c r="A2523">
        <v>-0.125</v>
      </c>
    </row>
    <row r="2524" spans="1:1" x14ac:dyDescent="0.25">
      <c r="A2524">
        <v>-0.13600000000000001</v>
      </c>
    </row>
    <row r="2525" spans="1:1" x14ac:dyDescent="0.25">
      <c r="A2525">
        <v>-0.13500000000000001</v>
      </c>
    </row>
    <row r="2526" spans="1:1" x14ac:dyDescent="0.25">
      <c r="A2526">
        <v>-0.111</v>
      </c>
    </row>
    <row r="2527" spans="1:1" x14ac:dyDescent="0.25">
      <c r="A2527">
        <v>-0.106</v>
      </c>
    </row>
    <row r="2528" spans="1:1" x14ac:dyDescent="0.25">
      <c r="A2528">
        <v>-0.10100000000000001</v>
      </c>
    </row>
    <row r="2529" spans="1:1" x14ac:dyDescent="0.25">
      <c r="A2529">
        <v>-0.111</v>
      </c>
    </row>
    <row r="2530" spans="1:1" x14ac:dyDescent="0.25">
      <c r="A2530">
        <v>-0.10299999999999999</v>
      </c>
    </row>
    <row r="2531" spans="1:1" x14ac:dyDescent="0.25">
      <c r="A2531">
        <v>-0.124</v>
      </c>
    </row>
    <row r="2532" spans="1:1" x14ac:dyDescent="0.25">
      <c r="A2532">
        <v>-0.123</v>
      </c>
    </row>
    <row r="2533" spans="1:1" x14ac:dyDescent="0.25">
      <c r="A2533">
        <v>-9.7000000000000003E-2</v>
      </c>
    </row>
    <row r="2534" spans="1:1" x14ac:dyDescent="0.25">
      <c r="A2534">
        <v>-0.106</v>
      </c>
    </row>
    <row r="2535" spans="1:1" x14ac:dyDescent="0.25">
      <c r="A2535">
        <v>-9.7000000000000003E-2</v>
      </c>
    </row>
    <row r="2536" spans="1:1" x14ac:dyDescent="0.25">
      <c r="A2536">
        <v>-9.7000000000000003E-2</v>
      </c>
    </row>
    <row r="2537" spans="1:1" x14ac:dyDescent="0.25">
      <c r="A2537">
        <v>-0.12</v>
      </c>
    </row>
    <row r="2538" spans="1:1" x14ac:dyDescent="0.25">
      <c r="A2538">
        <v>-9.5000000000000001E-2</v>
      </c>
    </row>
    <row r="2539" spans="1:1" x14ac:dyDescent="0.25">
      <c r="A2539">
        <v>-0.124</v>
      </c>
    </row>
    <row r="2540" spans="1:1" x14ac:dyDescent="0.25">
      <c r="A2540">
        <v>-0.127</v>
      </c>
    </row>
    <row r="2541" spans="1:1" x14ac:dyDescent="0.25">
      <c r="A2541">
        <v>-9.5000000000000001E-2</v>
      </c>
    </row>
    <row r="2542" spans="1:1" x14ac:dyDescent="0.25">
      <c r="A2542">
        <v>-0.107</v>
      </c>
    </row>
    <row r="2543" spans="1:1" x14ac:dyDescent="0.25">
      <c r="A2543">
        <v>-0.13</v>
      </c>
    </row>
    <row r="2544" spans="1:1" x14ac:dyDescent="0.25">
      <c r="A2544">
        <v>-0.108</v>
      </c>
    </row>
    <row r="2545" spans="1:1" x14ac:dyDescent="0.25">
      <c r="A2545">
        <v>-9.6000000000000002E-2</v>
      </c>
    </row>
    <row r="2546" spans="1:1" x14ac:dyDescent="0.25">
      <c r="A2546">
        <v>-0.121</v>
      </c>
    </row>
    <row r="2547" spans="1:1" x14ac:dyDescent="0.25">
      <c r="A2547">
        <v>-0.106</v>
      </c>
    </row>
    <row r="2548" spans="1:1" x14ac:dyDescent="0.25">
      <c r="A2548">
        <v>-0.10100000000000001</v>
      </c>
    </row>
    <row r="2549" spans="1:1" x14ac:dyDescent="0.25">
      <c r="A2549">
        <v>-0.107</v>
      </c>
    </row>
    <row r="2550" spans="1:1" x14ac:dyDescent="0.25">
      <c r="A2550">
        <v>-9.7000000000000003E-2</v>
      </c>
    </row>
    <row r="2551" spans="1:1" x14ac:dyDescent="0.25">
      <c r="A2551">
        <v>-9.8000000000000004E-2</v>
      </c>
    </row>
    <row r="2552" spans="1:1" x14ac:dyDescent="0.25">
      <c r="A2552">
        <v>-0.109</v>
      </c>
    </row>
    <row r="2553" spans="1:1" x14ac:dyDescent="0.25">
      <c r="A2553">
        <v>-9.9000000000000005E-2</v>
      </c>
    </row>
    <row r="2554" spans="1:1" x14ac:dyDescent="0.25">
      <c r="A2554">
        <v>-0.10100000000000001</v>
      </c>
    </row>
    <row r="2555" spans="1:1" x14ac:dyDescent="0.25">
      <c r="A2555">
        <v>-0.109</v>
      </c>
    </row>
    <row r="2556" spans="1:1" x14ac:dyDescent="0.25">
      <c r="A2556">
        <v>-0.11</v>
      </c>
    </row>
    <row r="2557" spans="1:1" x14ac:dyDescent="0.25">
      <c r="A2557">
        <v>-0.104</v>
      </c>
    </row>
    <row r="2558" spans="1:1" x14ac:dyDescent="0.25">
      <c r="A2558">
        <v>-0.126</v>
      </c>
    </row>
    <row r="2559" spans="1:1" x14ac:dyDescent="0.25">
      <c r="A2559">
        <v>-9.7000000000000003E-2</v>
      </c>
    </row>
    <row r="2560" spans="1:1" x14ac:dyDescent="0.25">
      <c r="A2560">
        <v>-0.10199999999999999</v>
      </c>
    </row>
    <row r="2561" spans="1:1" x14ac:dyDescent="0.25">
      <c r="A2561">
        <v>-0.125</v>
      </c>
    </row>
    <row r="2562" spans="1:1" x14ac:dyDescent="0.25">
      <c r="A2562">
        <v>-0.10299999999999999</v>
      </c>
    </row>
    <row r="2563" spans="1:1" x14ac:dyDescent="0.25">
      <c r="A2563">
        <v>-0.112</v>
      </c>
    </row>
    <row r="2564" spans="1:1" x14ac:dyDescent="0.25">
      <c r="A2564">
        <v>-9.9000000000000005E-2</v>
      </c>
    </row>
    <row r="2565" spans="1:1" x14ac:dyDescent="0.25">
      <c r="A2565">
        <v>-0.11</v>
      </c>
    </row>
    <row r="2566" spans="1:1" x14ac:dyDescent="0.25">
      <c r="A2566">
        <v>-9.2999999999999999E-2</v>
      </c>
    </row>
    <row r="2567" spans="1:1" x14ac:dyDescent="0.25">
      <c r="A2567">
        <v>-9.7000000000000003E-2</v>
      </c>
    </row>
    <row r="2568" spans="1:1" x14ac:dyDescent="0.25">
      <c r="A2568">
        <v>-0.14499999999999999</v>
      </c>
    </row>
    <row r="2569" spans="1:1" x14ac:dyDescent="0.25">
      <c r="A2569">
        <v>-0.14299999999999999</v>
      </c>
    </row>
    <row r="2570" spans="1:1" x14ac:dyDescent="0.25">
      <c r="A2570">
        <v>-0.126</v>
      </c>
    </row>
    <row r="2571" spans="1:1" x14ac:dyDescent="0.25">
      <c r="A2571">
        <v>-0.125</v>
      </c>
    </row>
    <row r="2572" spans="1:1" x14ac:dyDescent="0.25">
      <c r="A2572">
        <v>-0.128</v>
      </c>
    </row>
    <row r="2573" spans="1:1" x14ac:dyDescent="0.25">
      <c r="A2573">
        <v>-0.13400000000000001</v>
      </c>
    </row>
    <row r="2574" spans="1:1" x14ac:dyDescent="0.25">
      <c r="A2574">
        <v>-0.13700000000000001</v>
      </c>
    </row>
    <row r="2575" spans="1:1" x14ac:dyDescent="0.25">
      <c r="A2575">
        <v>-0.123</v>
      </c>
    </row>
    <row r="2576" spans="1:1" x14ac:dyDescent="0.25">
      <c r="A2576">
        <v>-0.13500000000000001</v>
      </c>
    </row>
    <row r="2577" spans="1:1" x14ac:dyDescent="0.25">
      <c r="A2577">
        <v>-0.13100000000000001</v>
      </c>
    </row>
    <row r="2578" spans="1:1" x14ac:dyDescent="0.25">
      <c r="A2578">
        <v>-0.13400000000000001</v>
      </c>
    </row>
    <row r="2579" spans="1:1" x14ac:dyDescent="0.25">
      <c r="A2579">
        <v>-0.123</v>
      </c>
    </row>
    <row r="2580" spans="1:1" x14ac:dyDescent="0.25">
      <c r="A2580">
        <v>-0.129</v>
      </c>
    </row>
    <row r="2581" spans="1:1" x14ac:dyDescent="0.25">
      <c r="A2581">
        <v>-0.13200000000000001</v>
      </c>
    </row>
    <row r="2582" spans="1:1" x14ac:dyDescent="0.25">
      <c r="A2582">
        <v>-0.13200000000000001</v>
      </c>
    </row>
    <row r="2583" spans="1:1" x14ac:dyDescent="0.25">
      <c r="A2583">
        <v>-0.127</v>
      </c>
    </row>
    <row r="2584" spans="1:1" x14ac:dyDescent="0.25">
      <c r="A2584">
        <v>-0.124</v>
      </c>
    </row>
    <row r="2585" spans="1:1" x14ac:dyDescent="0.25">
      <c r="A2585">
        <v>-0.11899999999999999</v>
      </c>
    </row>
    <row r="2586" spans="1:1" x14ac:dyDescent="0.25">
      <c r="A2586">
        <v>-0.123</v>
      </c>
    </row>
    <row r="2587" spans="1:1" x14ac:dyDescent="0.25">
      <c r="A2587">
        <v>-0.125</v>
      </c>
    </row>
    <row r="2588" spans="1:1" x14ac:dyDescent="0.25">
      <c r="A2588">
        <v>-0.123</v>
      </c>
    </row>
    <row r="2589" spans="1:1" x14ac:dyDescent="0.25">
      <c r="A2589">
        <v>-0.126</v>
      </c>
    </row>
    <row r="2590" spans="1:1" x14ac:dyDescent="0.25">
      <c r="A2590">
        <v>-0.126</v>
      </c>
    </row>
    <row r="2591" spans="1:1" x14ac:dyDescent="0.25">
      <c r="A2591">
        <v>-0.13100000000000001</v>
      </c>
    </row>
    <row r="2592" spans="1:1" x14ac:dyDescent="0.25">
      <c r="A2592">
        <v>-0.125</v>
      </c>
    </row>
    <row r="2593" spans="1:1" x14ac:dyDescent="0.25">
      <c r="A2593">
        <v>-0.13900000000000001</v>
      </c>
    </row>
    <row r="2594" spans="1:1" x14ac:dyDescent="0.25">
      <c r="A2594">
        <v>-0.14000000000000001</v>
      </c>
    </row>
    <row r="2595" spans="1:1" x14ac:dyDescent="0.25">
      <c r="A2595">
        <v>-0.12</v>
      </c>
    </row>
    <row r="2596" spans="1:1" x14ac:dyDescent="0.25">
      <c r="A2596">
        <v>-0.126</v>
      </c>
    </row>
    <row r="2597" spans="1:1" x14ac:dyDescent="0.25">
      <c r="A2597">
        <v>-0.114</v>
      </c>
    </row>
    <row r="2598" spans="1:1" x14ac:dyDescent="0.25">
      <c r="A2598">
        <v>-0.13500000000000001</v>
      </c>
    </row>
    <row r="2599" spans="1:1" x14ac:dyDescent="0.25">
      <c r="A2599">
        <v>-0.14299999999999999</v>
      </c>
    </row>
    <row r="2600" spans="1:1" x14ac:dyDescent="0.25">
      <c r="A2600">
        <v>-0.121</v>
      </c>
    </row>
    <row r="2601" spans="1:1" x14ac:dyDescent="0.25">
      <c r="A2601">
        <v>-0.125</v>
      </c>
    </row>
    <row r="2602" spans="1:1" x14ac:dyDescent="0.25">
      <c r="A2602">
        <v>-0.13100000000000001</v>
      </c>
    </row>
    <row r="2603" spans="1:1" x14ac:dyDescent="0.25">
      <c r="A2603">
        <v>-0.123</v>
      </c>
    </row>
    <row r="2604" spans="1:1" x14ac:dyDescent="0.25">
      <c r="A2604">
        <v>-0.123</v>
      </c>
    </row>
    <row r="2605" spans="1:1" x14ac:dyDescent="0.25">
      <c r="A2605">
        <v>-0.13500000000000001</v>
      </c>
    </row>
    <row r="2606" spans="1:1" x14ac:dyDescent="0.25">
      <c r="A2606">
        <v>-0.13400000000000001</v>
      </c>
    </row>
    <row r="2607" spans="1:1" x14ac:dyDescent="0.25">
      <c r="A2607">
        <v>-0.124</v>
      </c>
    </row>
    <row r="2608" spans="1:1" x14ac:dyDescent="0.25">
      <c r="A2608">
        <v>-0.13700000000000001</v>
      </c>
    </row>
    <row r="2609" spans="1:1" x14ac:dyDescent="0.25">
      <c r="A2609">
        <v>-0.13300000000000001</v>
      </c>
    </row>
    <row r="2610" spans="1:1" x14ac:dyDescent="0.25">
      <c r="A2610">
        <v>-0.13800000000000001</v>
      </c>
    </row>
    <row r="2611" spans="1:1" x14ac:dyDescent="0.25">
      <c r="A2611">
        <v>-0.106</v>
      </c>
    </row>
    <row r="2612" spans="1:1" x14ac:dyDescent="0.25">
      <c r="A2612">
        <v>-0.106</v>
      </c>
    </row>
    <row r="2613" spans="1:1" x14ac:dyDescent="0.25">
      <c r="A2613">
        <v>-9.7000000000000003E-2</v>
      </c>
    </row>
    <row r="2614" spans="1:1" x14ac:dyDescent="0.25">
      <c r="A2614">
        <v>-0.124</v>
      </c>
    </row>
    <row r="2615" spans="1:1" x14ac:dyDescent="0.25">
      <c r="A2615">
        <v>-0.123</v>
      </c>
    </row>
    <row r="2616" spans="1:1" x14ac:dyDescent="0.25">
      <c r="A2616">
        <v>-0.13600000000000001</v>
      </c>
    </row>
    <row r="2617" spans="1:1" x14ac:dyDescent="0.25">
      <c r="A2617">
        <v>-0.13</v>
      </c>
    </row>
    <row r="2618" spans="1:1" x14ac:dyDescent="0.25">
      <c r="A2618">
        <v>-0.112</v>
      </c>
    </row>
    <row r="2619" spans="1:1" x14ac:dyDescent="0.25">
      <c r="A2619">
        <v>-0.13600000000000001</v>
      </c>
    </row>
    <row r="2620" spans="1:1" x14ac:dyDescent="0.25">
      <c r="A2620">
        <v>-0.13500000000000001</v>
      </c>
    </row>
    <row r="2621" spans="1:1" x14ac:dyDescent="0.25">
      <c r="A2621">
        <v>-0.10299999999999999</v>
      </c>
    </row>
    <row r="2622" spans="1:1" x14ac:dyDescent="0.25">
      <c r="A2622">
        <v>-0.111</v>
      </c>
    </row>
    <row r="2623" spans="1:1" x14ac:dyDescent="0.25">
      <c r="A2623">
        <v>-0.123</v>
      </c>
    </row>
    <row r="2624" spans="1:1" x14ac:dyDescent="0.25">
      <c r="A2624">
        <v>-0.13500000000000001</v>
      </c>
    </row>
    <row r="2625" spans="1:1" x14ac:dyDescent="0.25">
      <c r="A2625">
        <v>-0.114</v>
      </c>
    </row>
    <row r="2626" spans="1:1" x14ac:dyDescent="0.25">
      <c r="A2626">
        <v>-0.1</v>
      </c>
    </row>
    <row r="2627" spans="1:1" x14ac:dyDescent="0.25">
      <c r="A2627">
        <v>-0.122</v>
      </c>
    </row>
    <row r="2628" spans="1:1" x14ac:dyDescent="0.25">
      <c r="A2628">
        <v>-0.122</v>
      </c>
    </row>
    <row r="2629" spans="1:1" x14ac:dyDescent="0.25">
      <c r="A2629">
        <v>-0.14199999999999999</v>
      </c>
    </row>
    <row r="2630" spans="1:1" x14ac:dyDescent="0.25">
      <c r="A2630">
        <v>-0.13500000000000001</v>
      </c>
    </row>
    <row r="2631" spans="1:1" x14ac:dyDescent="0.25">
      <c r="A2631">
        <v>-0.13400000000000001</v>
      </c>
    </row>
    <row r="2632" spans="1:1" x14ac:dyDescent="0.25">
      <c r="A2632">
        <v>-0.13500000000000001</v>
      </c>
    </row>
    <row r="2633" spans="1:1" x14ac:dyDescent="0.25">
      <c r="A2633">
        <v>-0.14099999999999999</v>
      </c>
    </row>
    <row r="2634" spans="1:1" x14ac:dyDescent="0.25">
      <c r="A2634">
        <v>-0.14299999999999999</v>
      </c>
    </row>
    <row r="2635" spans="1:1" x14ac:dyDescent="0.25">
      <c r="A2635">
        <v>-0.13600000000000001</v>
      </c>
    </row>
    <row r="2636" spans="1:1" x14ac:dyDescent="0.25">
      <c r="A2636">
        <v>-0.13800000000000001</v>
      </c>
    </row>
    <row r="2637" spans="1:1" x14ac:dyDescent="0.25">
      <c r="A2637">
        <v>-0.13</v>
      </c>
    </row>
    <row r="2638" spans="1:1" x14ac:dyDescent="0.25">
      <c r="A2638">
        <v>-0.13500000000000001</v>
      </c>
    </row>
    <row r="2639" spans="1:1" x14ac:dyDescent="0.25">
      <c r="A2639">
        <v>-0.13</v>
      </c>
    </row>
    <row r="2640" spans="1:1" x14ac:dyDescent="0.25">
      <c r="A2640">
        <v>-0.126</v>
      </c>
    </row>
    <row r="2641" spans="1:1" x14ac:dyDescent="0.25">
      <c r="A2641">
        <v>-0.14099999999999999</v>
      </c>
    </row>
    <row r="2642" spans="1:1" x14ac:dyDescent="0.25">
      <c r="A2642">
        <v>-0.09</v>
      </c>
    </row>
    <row r="2643" spans="1:1" x14ac:dyDescent="0.25">
      <c r="A2643">
        <v>-0.111</v>
      </c>
    </row>
    <row r="2644" spans="1:1" x14ac:dyDescent="0.25">
      <c r="A2644">
        <v>-0.109</v>
      </c>
    </row>
    <row r="2645" spans="1:1" x14ac:dyDescent="0.25">
      <c r="A2645">
        <v>-0.09</v>
      </c>
    </row>
    <row r="2646" spans="1:1" x14ac:dyDescent="0.25">
      <c r="A2646">
        <v>-0.108</v>
      </c>
    </row>
    <row r="2647" spans="1:1" x14ac:dyDescent="0.25">
      <c r="A2647">
        <v>-0.108</v>
      </c>
    </row>
    <row r="2648" spans="1:1" x14ac:dyDescent="0.25">
      <c r="A2648">
        <v>-8.7999999999999995E-2</v>
      </c>
    </row>
    <row r="2649" spans="1:1" x14ac:dyDescent="0.25">
      <c r="A2649">
        <v>-7.4999999999999997E-2</v>
      </c>
    </row>
    <row r="2650" spans="1:1" x14ac:dyDescent="0.25">
      <c r="A2650">
        <v>-7.1999999999999995E-2</v>
      </c>
    </row>
    <row r="2651" spans="1:1" x14ac:dyDescent="0.25">
      <c r="A2651">
        <v>-5.1999999999999998E-2</v>
      </c>
    </row>
    <row r="2652" spans="1:1" x14ac:dyDescent="0.25">
      <c r="A2652">
        <v>-8.5999999999999993E-2</v>
      </c>
    </row>
    <row r="2653" spans="1:1" x14ac:dyDescent="0.25">
      <c r="A2653">
        <v>-0.11</v>
      </c>
    </row>
    <row r="2654" spans="1:1" x14ac:dyDescent="0.25">
      <c r="A2654">
        <v>-0.109</v>
      </c>
    </row>
    <row r="2655" spans="1:1" x14ac:dyDescent="0.25">
      <c r="A2655">
        <v>-9.4E-2</v>
      </c>
    </row>
    <row r="2656" spans="1:1" x14ac:dyDescent="0.25">
      <c r="A2656">
        <v>-7.4999999999999997E-2</v>
      </c>
    </row>
    <row r="2657" spans="1:1" x14ac:dyDescent="0.25">
      <c r="A2657">
        <v>-0.105</v>
      </c>
    </row>
    <row r="2658" spans="1:1" x14ac:dyDescent="0.25">
      <c r="A2658">
        <v>-0.11</v>
      </c>
    </row>
    <row r="2659" spans="1:1" x14ac:dyDescent="0.25">
      <c r="A2659">
        <v>-0.11700000000000001</v>
      </c>
    </row>
    <row r="2660" spans="1:1" x14ac:dyDescent="0.25">
      <c r="A2660">
        <v>-0.10199999999999999</v>
      </c>
    </row>
    <row r="2661" spans="1:1" x14ac:dyDescent="0.25">
      <c r="A2661">
        <v>-0.10100000000000001</v>
      </c>
    </row>
    <row r="2662" spans="1:1" x14ac:dyDescent="0.25">
      <c r="A2662">
        <v>-0.124</v>
      </c>
    </row>
    <row r="2663" spans="1:1" x14ac:dyDescent="0.25">
      <c r="A2663">
        <v>-9.0999999999999998E-2</v>
      </c>
    </row>
    <row r="2664" spans="1:1" x14ac:dyDescent="0.25">
      <c r="A2664">
        <v>-9.5000000000000001E-2</v>
      </c>
    </row>
    <row r="2665" spans="1:1" x14ac:dyDescent="0.25">
      <c r="A2665">
        <v>-7.5999999999999998E-2</v>
      </c>
    </row>
    <row r="2666" spans="1:1" x14ac:dyDescent="0.25">
      <c r="A2666">
        <v>-8.4000000000000005E-2</v>
      </c>
    </row>
    <row r="2667" spans="1:1" x14ac:dyDescent="0.25">
      <c r="A2667">
        <v>-6.8000000000000005E-2</v>
      </c>
    </row>
    <row r="2668" spans="1:1" x14ac:dyDescent="0.25">
      <c r="A2668">
        <v>-0.109</v>
      </c>
    </row>
    <row r="2669" spans="1:1" x14ac:dyDescent="0.25">
      <c r="A2669">
        <v>-6.8000000000000005E-2</v>
      </c>
    </row>
    <row r="2670" spans="1:1" x14ac:dyDescent="0.25">
      <c r="A2670">
        <v>-0.08</v>
      </c>
    </row>
    <row r="2671" spans="1:1" x14ac:dyDescent="0.25">
      <c r="A2671">
        <v>-0.109</v>
      </c>
    </row>
    <row r="2672" spans="1:1" x14ac:dyDescent="0.25">
      <c r="A2672">
        <v>-7.1999999999999995E-2</v>
      </c>
    </row>
    <row r="2673" spans="1:1" x14ac:dyDescent="0.25">
      <c r="A2673">
        <v>-0.10299999999999999</v>
      </c>
    </row>
    <row r="2674" spans="1:1" x14ac:dyDescent="0.25">
      <c r="A2674">
        <v>-9.2999999999999999E-2</v>
      </c>
    </row>
    <row r="2675" spans="1:1" x14ac:dyDescent="0.25">
      <c r="A2675">
        <v>-8.7999999999999995E-2</v>
      </c>
    </row>
    <row r="2676" spans="1:1" x14ac:dyDescent="0.25">
      <c r="A2676">
        <v>-9.2999999999999999E-2</v>
      </c>
    </row>
    <row r="2677" spans="1:1" x14ac:dyDescent="0.25">
      <c r="A2677">
        <v>-7.8E-2</v>
      </c>
    </row>
    <row r="2678" spans="1:1" x14ac:dyDescent="0.25">
      <c r="A2678">
        <v>-0.106</v>
      </c>
    </row>
    <row r="2679" spans="1:1" x14ac:dyDescent="0.25">
      <c r="A2679">
        <v>-7.9000000000000001E-2</v>
      </c>
    </row>
    <row r="2680" spans="1:1" x14ac:dyDescent="0.25">
      <c r="A2680">
        <v>-9.5000000000000001E-2</v>
      </c>
    </row>
    <row r="2681" spans="1:1" x14ac:dyDescent="0.25">
      <c r="A2681">
        <v>-9.6000000000000002E-2</v>
      </c>
    </row>
    <row r="2682" spans="1:1" x14ac:dyDescent="0.25">
      <c r="A2682">
        <v>-8.3000000000000004E-2</v>
      </c>
    </row>
    <row r="2683" spans="1:1" x14ac:dyDescent="0.25">
      <c r="A2683">
        <v>-8.5999999999999993E-2</v>
      </c>
    </row>
    <row r="2684" spans="1:1" x14ac:dyDescent="0.25">
      <c r="A2684">
        <v>-9.0999999999999998E-2</v>
      </c>
    </row>
    <row r="2685" spans="1:1" x14ac:dyDescent="0.25">
      <c r="A2685">
        <v>-0.124</v>
      </c>
    </row>
    <row r="2686" spans="1:1" x14ac:dyDescent="0.25">
      <c r="A2686">
        <v>-0.10299999999999999</v>
      </c>
    </row>
    <row r="2687" spans="1:1" x14ac:dyDescent="0.25">
      <c r="A2687">
        <v>-0.109</v>
      </c>
    </row>
    <row r="2688" spans="1:1" x14ac:dyDescent="0.25">
      <c r="A2688">
        <v>-0.111</v>
      </c>
    </row>
    <row r="2689" spans="1:1" x14ac:dyDescent="0.25">
      <c r="A2689">
        <v>-9.9000000000000005E-2</v>
      </c>
    </row>
    <row r="2690" spans="1:1" x14ac:dyDescent="0.25">
      <c r="A2690">
        <v>-0.11600000000000001</v>
      </c>
    </row>
    <row r="2691" spans="1:1" x14ac:dyDescent="0.25">
      <c r="A2691">
        <v>-0.08</v>
      </c>
    </row>
    <row r="2692" spans="1:1" x14ac:dyDescent="0.25">
      <c r="A2692">
        <v>-0.10199999999999999</v>
      </c>
    </row>
    <row r="2693" spans="1:1" x14ac:dyDescent="0.25">
      <c r="A2693">
        <v>-8.4000000000000005E-2</v>
      </c>
    </row>
    <row r="2694" spans="1:1" x14ac:dyDescent="0.25">
      <c r="A2694">
        <v>-9.8000000000000004E-2</v>
      </c>
    </row>
    <row r="2695" spans="1:1" x14ac:dyDescent="0.25">
      <c r="A2695">
        <v>-9.9000000000000005E-2</v>
      </c>
    </row>
    <row r="2696" spans="1:1" x14ac:dyDescent="0.25">
      <c r="A2696">
        <v>-0.108</v>
      </c>
    </row>
    <row r="2697" spans="1:1" x14ac:dyDescent="0.25">
      <c r="A2697">
        <v>-9.7000000000000003E-2</v>
      </c>
    </row>
    <row r="2698" spans="1:1" x14ac:dyDescent="0.25">
      <c r="A2698">
        <v>-9.1999999999999998E-2</v>
      </c>
    </row>
    <row r="2699" spans="1:1" x14ac:dyDescent="0.25">
      <c r="A2699">
        <v>-9.9000000000000005E-2</v>
      </c>
    </row>
    <row r="2700" spans="1:1" x14ac:dyDescent="0.25">
      <c r="A2700">
        <v>-0.106</v>
      </c>
    </row>
    <row r="2701" spans="1:1" x14ac:dyDescent="0.25">
      <c r="A2701">
        <v>-0.09</v>
      </c>
    </row>
    <row r="2702" spans="1:1" x14ac:dyDescent="0.25">
      <c r="A2702">
        <v>-0.1</v>
      </c>
    </row>
    <row r="2703" spans="1:1" x14ac:dyDescent="0.25">
      <c r="A2703">
        <v>-9.8000000000000004E-2</v>
      </c>
    </row>
    <row r="2704" spans="1:1" x14ac:dyDescent="0.25">
      <c r="A2704">
        <v>-0.11700000000000001</v>
      </c>
    </row>
    <row r="2705" spans="1:1" x14ac:dyDescent="0.25">
      <c r="A2705">
        <v>-0.1</v>
      </c>
    </row>
    <row r="2706" spans="1:1" x14ac:dyDescent="0.25">
      <c r="A2706">
        <v>-0.08</v>
      </c>
    </row>
    <row r="2707" spans="1:1" x14ac:dyDescent="0.25">
      <c r="A2707">
        <v>-0.1</v>
      </c>
    </row>
    <row r="2708" spans="1:1" x14ac:dyDescent="0.25">
      <c r="A2708">
        <v>-9.6000000000000002E-2</v>
      </c>
    </row>
    <row r="2709" spans="1:1" x14ac:dyDescent="0.25">
      <c r="A2709">
        <v>-0.114</v>
      </c>
    </row>
    <row r="2710" spans="1:1" x14ac:dyDescent="0.25">
      <c r="A2710">
        <v>-9.9000000000000005E-2</v>
      </c>
    </row>
    <row r="2711" spans="1:1" x14ac:dyDescent="0.25">
      <c r="A2711">
        <v>-0.1</v>
      </c>
    </row>
    <row r="2712" spans="1:1" x14ac:dyDescent="0.25">
      <c r="A2712">
        <v>-8.8999999999999996E-2</v>
      </c>
    </row>
    <row r="2713" spans="1:1" x14ac:dyDescent="0.25">
      <c r="A2713">
        <v>-0.11</v>
      </c>
    </row>
    <row r="2714" spans="1:1" x14ac:dyDescent="0.25">
      <c r="A2714">
        <v>-8.5000000000000006E-2</v>
      </c>
    </row>
    <row r="2715" spans="1:1" x14ac:dyDescent="0.25">
      <c r="A2715">
        <v>-9.9000000000000005E-2</v>
      </c>
    </row>
    <row r="2716" spans="1:1" x14ac:dyDescent="0.25">
      <c r="A2716">
        <v>-9.6000000000000002E-2</v>
      </c>
    </row>
    <row r="2717" spans="1:1" x14ac:dyDescent="0.25">
      <c r="A2717">
        <v>-9.1999999999999998E-2</v>
      </c>
    </row>
    <row r="2718" spans="1:1" x14ac:dyDescent="0.25">
      <c r="A2718">
        <v>-7.2999999999999995E-2</v>
      </c>
    </row>
    <row r="2719" spans="1:1" x14ac:dyDescent="0.25">
      <c r="A2719">
        <v>-9.8000000000000004E-2</v>
      </c>
    </row>
    <row r="2720" spans="1:1" x14ac:dyDescent="0.25">
      <c r="A2720">
        <v>-8.4000000000000005E-2</v>
      </c>
    </row>
    <row r="2721" spans="1:1" x14ac:dyDescent="0.25">
      <c r="A2721">
        <v>-8.3000000000000004E-2</v>
      </c>
    </row>
    <row r="2722" spans="1:1" x14ac:dyDescent="0.25">
      <c r="A2722">
        <v>-6.8000000000000005E-2</v>
      </c>
    </row>
    <row r="2723" spans="1:1" x14ac:dyDescent="0.25">
      <c r="A2723">
        <v>-7.9000000000000001E-2</v>
      </c>
    </row>
    <row r="2724" spans="1:1" x14ac:dyDescent="0.25">
      <c r="A2724">
        <v>-0.107</v>
      </c>
    </row>
    <row r="2725" spans="1:1" x14ac:dyDescent="0.25">
      <c r="A2725">
        <v>-0.108</v>
      </c>
    </row>
    <row r="2726" spans="1:1" x14ac:dyDescent="0.25">
      <c r="A2726">
        <v>-5.8000000000000003E-2</v>
      </c>
    </row>
    <row r="2727" spans="1:1" x14ac:dyDescent="0.25">
      <c r="A2727">
        <v>-0.1</v>
      </c>
    </row>
    <row r="2728" spans="1:1" x14ac:dyDescent="0.25">
      <c r="A2728">
        <v>-9.8000000000000004E-2</v>
      </c>
    </row>
    <row r="2729" spans="1:1" x14ac:dyDescent="0.25">
      <c r="A2729">
        <v>-9.7000000000000003E-2</v>
      </c>
    </row>
    <row r="2730" spans="1:1" x14ac:dyDescent="0.25">
      <c r="A2730">
        <v>-6.9000000000000006E-2</v>
      </c>
    </row>
    <row r="2731" spans="1:1" x14ac:dyDescent="0.25">
      <c r="A2731">
        <v>-0.09</v>
      </c>
    </row>
    <row r="2732" spans="1:1" x14ac:dyDescent="0.25">
      <c r="A2732">
        <v>-0.10299999999999999</v>
      </c>
    </row>
    <row r="2733" spans="1:1" x14ac:dyDescent="0.25">
      <c r="A2733">
        <v>-6.4000000000000001E-2</v>
      </c>
    </row>
    <row r="2734" spans="1:1" x14ac:dyDescent="0.25">
      <c r="A2734">
        <v>-9.1999999999999998E-2</v>
      </c>
    </row>
    <row r="2735" spans="1:1" x14ac:dyDescent="0.25">
      <c r="A2735">
        <v>-8.8999999999999996E-2</v>
      </c>
    </row>
    <row r="2736" spans="1:1" x14ac:dyDescent="0.25">
      <c r="A2736">
        <v>-7.9000000000000001E-2</v>
      </c>
    </row>
    <row r="2737" spans="1:1" x14ac:dyDescent="0.25">
      <c r="A2737">
        <v>-0.10299999999999999</v>
      </c>
    </row>
    <row r="2738" spans="1:1" x14ac:dyDescent="0.25">
      <c r="A2738">
        <v>-0.09</v>
      </c>
    </row>
    <row r="2739" spans="1:1" x14ac:dyDescent="0.25">
      <c r="A2739">
        <v>-9.2999999999999999E-2</v>
      </c>
    </row>
    <row r="2740" spans="1:1" x14ac:dyDescent="0.25">
      <c r="A2740">
        <v>-0.105</v>
      </c>
    </row>
    <row r="2741" spans="1:1" x14ac:dyDescent="0.25">
      <c r="A2741">
        <v>-7.8E-2</v>
      </c>
    </row>
    <row r="2742" spans="1:1" x14ac:dyDescent="0.25">
      <c r="A2742">
        <v>-8.3000000000000004E-2</v>
      </c>
    </row>
    <row r="2743" spans="1:1" x14ac:dyDescent="0.25">
      <c r="A2743">
        <v>-0.08</v>
      </c>
    </row>
    <row r="2744" spans="1:1" x14ac:dyDescent="0.25">
      <c r="A2744">
        <v>-0.11</v>
      </c>
    </row>
    <row r="2745" spans="1:1" x14ac:dyDescent="0.25">
      <c r="A2745">
        <v>-9.0999999999999998E-2</v>
      </c>
    </row>
    <row r="2746" spans="1:1" x14ac:dyDescent="0.25">
      <c r="A2746">
        <v>-0.11799999999999999</v>
      </c>
    </row>
    <row r="2747" spans="1:1" x14ac:dyDescent="0.25">
      <c r="A2747">
        <v>-8.2000000000000003E-2</v>
      </c>
    </row>
    <row r="2748" spans="1:1" x14ac:dyDescent="0.25">
      <c r="A2748">
        <v>-0.111</v>
      </c>
    </row>
    <row r="2749" spans="1:1" x14ac:dyDescent="0.25">
      <c r="A2749">
        <v>-0.10199999999999999</v>
      </c>
    </row>
    <row r="2750" spans="1:1" x14ac:dyDescent="0.25">
      <c r="A2750">
        <v>-9.6000000000000002E-2</v>
      </c>
    </row>
    <row r="2751" spans="1:1" x14ac:dyDescent="0.25">
      <c r="A2751">
        <v>-9.1999999999999998E-2</v>
      </c>
    </row>
    <row r="2752" spans="1:1" x14ac:dyDescent="0.25">
      <c r="A2752">
        <v>-9.4E-2</v>
      </c>
    </row>
    <row r="2753" spans="1:1" x14ac:dyDescent="0.25">
      <c r="A2753">
        <v>-0.13100000000000001</v>
      </c>
    </row>
    <row r="2754" spans="1:1" x14ac:dyDescent="0.25">
      <c r="A2754">
        <v>-0.106</v>
      </c>
    </row>
    <row r="2755" spans="1:1" x14ac:dyDescent="0.25">
      <c r="A2755">
        <v>-9.8000000000000004E-2</v>
      </c>
    </row>
    <row r="2756" spans="1:1" x14ac:dyDescent="0.25">
      <c r="A2756">
        <v>-0.11</v>
      </c>
    </row>
    <row r="2757" spans="1:1" x14ac:dyDescent="0.25">
      <c r="A2757">
        <v>-0.11899999999999999</v>
      </c>
    </row>
    <row r="2758" spans="1:1" x14ac:dyDescent="0.25">
      <c r="A2758">
        <v>-0.11899999999999999</v>
      </c>
    </row>
    <row r="2759" spans="1:1" x14ac:dyDescent="0.25">
      <c r="A2759">
        <v>-0.105</v>
      </c>
    </row>
    <row r="2760" spans="1:1" x14ac:dyDescent="0.25">
      <c r="A2760">
        <v>-0.108</v>
      </c>
    </row>
    <row r="2761" spans="1:1" x14ac:dyDescent="0.25">
      <c r="A2761">
        <v>-9.9000000000000005E-2</v>
      </c>
    </row>
    <row r="2762" spans="1:1" x14ac:dyDescent="0.25">
      <c r="A2762">
        <v>-0.11600000000000001</v>
      </c>
    </row>
    <row r="2763" spans="1:1" x14ac:dyDescent="0.25">
      <c r="A2763">
        <v>-9.9000000000000005E-2</v>
      </c>
    </row>
    <row r="2764" spans="1:1" x14ac:dyDescent="0.25">
      <c r="A2764">
        <v>-0.122</v>
      </c>
    </row>
    <row r="2765" spans="1:1" x14ac:dyDescent="0.25">
      <c r="A2765">
        <v>-0.122</v>
      </c>
    </row>
    <row r="2766" spans="1:1" x14ac:dyDescent="0.25">
      <c r="A2766">
        <v>-0.108</v>
      </c>
    </row>
    <row r="2767" spans="1:1" x14ac:dyDescent="0.25">
      <c r="A2767">
        <v>-0.11</v>
      </c>
    </row>
    <row r="2768" spans="1:1" x14ac:dyDescent="0.25">
      <c r="A2768">
        <v>-9.8000000000000004E-2</v>
      </c>
    </row>
    <row r="2769" spans="1:1" x14ac:dyDescent="0.25">
      <c r="A2769">
        <v>-9.4E-2</v>
      </c>
    </row>
    <row r="2770" spans="1:1" x14ac:dyDescent="0.25">
      <c r="A2770">
        <v>-0.105</v>
      </c>
    </row>
    <row r="2771" spans="1:1" x14ac:dyDescent="0.25">
      <c r="A2771">
        <v>-0.107</v>
      </c>
    </row>
    <row r="2772" spans="1:1" x14ac:dyDescent="0.25">
      <c r="A2772">
        <v>-0.10299999999999999</v>
      </c>
    </row>
    <row r="2773" spans="1:1" x14ac:dyDescent="0.25">
      <c r="A2773">
        <v>-0.10299999999999999</v>
      </c>
    </row>
    <row r="2774" spans="1:1" x14ac:dyDescent="0.25">
      <c r="A2774">
        <v>-0.104</v>
      </c>
    </row>
    <row r="2775" spans="1:1" x14ac:dyDescent="0.25">
      <c r="A2775">
        <v>-9.7000000000000003E-2</v>
      </c>
    </row>
    <row r="2776" spans="1:1" x14ac:dyDescent="0.25">
      <c r="A2776">
        <v>-6.8000000000000005E-2</v>
      </c>
    </row>
    <row r="2777" spans="1:1" x14ac:dyDescent="0.25">
      <c r="A2777">
        <v>-8.2000000000000003E-2</v>
      </c>
    </row>
    <row r="2778" spans="1:1" x14ac:dyDescent="0.25">
      <c r="A2778">
        <v>-0.106</v>
      </c>
    </row>
    <row r="2779" spans="1:1" x14ac:dyDescent="0.25">
      <c r="A2779">
        <v>-0.105</v>
      </c>
    </row>
    <row r="2780" spans="1:1" x14ac:dyDescent="0.25">
      <c r="A2780">
        <v>-0.125</v>
      </c>
    </row>
    <row r="2781" spans="1:1" x14ac:dyDescent="0.25">
      <c r="A2781">
        <v>-9.7000000000000003E-2</v>
      </c>
    </row>
    <row r="2782" spans="1:1" x14ac:dyDescent="0.25">
      <c r="A2782">
        <v>-0.10299999999999999</v>
      </c>
    </row>
    <row r="2783" spans="1:1" x14ac:dyDescent="0.25">
      <c r="A2783">
        <v>-0.10199999999999999</v>
      </c>
    </row>
    <row r="2784" spans="1:1" x14ac:dyDescent="0.25">
      <c r="A2784">
        <v>-9.6000000000000002E-2</v>
      </c>
    </row>
    <row r="2785" spans="1:1" x14ac:dyDescent="0.25">
      <c r="A2785">
        <v>-9.1999999999999998E-2</v>
      </c>
    </row>
    <row r="2786" spans="1:1" x14ac:dyDescent="0.25">
      <c r="A2786">
        <v>-9.7000000000000003E-2</v>
      </c>
    </row>
    <row r="2787" spans="1:1" x14ac:dyDescent="0.25">
      <c r="A2787">
        <v>-9.7000000000000003E-2</v>
      </c>
    </row>
    <row r="2788" spans="1:1" x14ac:dyDescent="0.25">
      <c r="A2788">
        <v>-9.6000000000000002E-2</v>
      </c>
    </row>
    <row r="2789" spans="1:1" x14ac:dyDescent="0.25">
      <c r="A2789">
        <v>-0.1</v>
      </c>
    </row>
    <row r="2790" spans="1:1" x14ac:dyDescent="0.25">
      <c r="A2790">
        <v>-0.1</v>
      </c>
    </row>
    <row r="2791" spans="1:1" x14ac:dyDescent="0.25">
      <c r="A2791">
        <v>-7.9000000000000001E-2</v>
      </c>
    </row>
    <row r="2792" spans="1:1" x14ac:dyDescent="0.25">
      <c r="A2792">
        <v>-0.11799999999999999</v>
      </c>
    </row>
    <row r="2793" spans="1:1" x14ac:dyDescent="0.25">
      <c r="A2793">
        <v>-8.8999999999999996E-2</v>
      </c>
    </row>
    <row r="2794" spans="1:1" x14ac:dyDescent="0.25">
      <c r="A2794">
        <v>-8.6999999999999994E-2</v>
      </c>
    </row>
    <row r="2795" spans="1:1" x14ac:dyDescent="0.25">
      <c r="A2795">
        <v>-0.10100000000000001</v>
      </c>
    </row>
    <row r="2796" spans="1:1" x14ac:dyDescent="0.25">
      <c r="A2796">
        <v>-8.6999999999999994E-2</v>
      </c>
    </row>
    <row r="2797" spans="1:1" x14ac:dyDescent="0.25">
      <c r="A2797">
        <v>-0.10299999999999999</v>
      </c>
    </row>
    <row r="2798" spans="1:1" x14ac:dyDescent="0.25">
      <c r="A2798">
        <v>-9.7000000000000003E-2</v>
      </c>
    </row>
    <row r="2799" spans="1:1" x14ac:dyDescent="0.25">
      <c r="A2799">
        <v>-0.09</v>
      </c>
    </row>
    <row r="2800" spans="1:1" x14ac:dyDescent="0.25">
      <c r="A2800">
        <v>-7.3999999999999996E-2</v>
      </c>
    </row>
    <row r="2801" spans="1:1" x14ac:dyDescent="0.25">
      <c r="A2801">
        <v>-7.4999999999999997E-2</v>
      </c>
    </row>
    <row r="2802" spans="1:1" x14ac:dyDescent="0.25">
      <c r="A2802">
        <v>-7.5999999999999998E-2</v>
      </c>
    </row>
    <row r="2803" spans="1:1" x14ac:dyDescent="0.25">
      <c r="A2803">
        <v>-7.9000000000000001E-2</v>
      </c>
    </row>
    <row r="2804" spans="1:1" x14ac:dyDescent="0.25">
      <c r="A2804">
        <v>-0.111</v>
      </c>
    </row>
    <row r="2805" spans="1:1" x14ac:dyDescent="0.25">
      <c r="A2805">
        <v>-9.1999999999999998E-2</v>
      </c>
    </row>
    <row r="2806" spans="1:1" x14ac:dyDescent="0.25">
      <c r="A2806">
        <v>-0.1</v>
      </c>
    </row>
    <row r="2807" spans="1:1" x14ac:dyDescent="0.25">
      <c r="A2807">
        <v>-0.107</v>
      </c>
    </row>
    <row r="2808" spans="1:1" x14ac:dyDescent="0.25">
      <c r="A2808">
        <v>-0.108</v>
      </c>
    </row>
    <row r="2809" spans="1:1" x14ac:dyDescent="0.25">
      <c r="A2809">
        <v>-0.113</v>
      </c>
    </row>
    <row r="2810" spans="1:1" x14ac:dyDescent="0.25">
      <c r="A2810">
        <v>-0.11600000000000001</v>
      </c>
    </row>
    <row r="2811" spans="1:1" x14ac:dyDescent="0.25">
      <c r="A2811">
        <v>-0.109</v>
      </c>
    </row>
    <row r="2812" spans="1:1" x14ac:dyDescent="0.25">
      <c r="A2812">
        <v>-7.1999999999999995E-2</v>
      </c>
    </row>
    <row r="2813" spans="1:1" x14ac:dyDescent="0.25">
      <c r="A2813">
        <v>-0.10100000000000001</v>
      </c>
    </row>
    <row r="2814" spans="1:1" x14ac:dyDescent="0.25">
      <c r="A2814">
        <v>-6.8000000000000005E-2</v>
      </c>
    </row>
    <row r="2815" spans="1:1" x14ac:dyDescent="0.25">
      <c r="A2815">
        <v>-9.5000000000000001E-2</v>
      </c>
    </row>
    <row r="2816" spans="1:1" x14ac:dyDescent="0.25">
      <c r="A2816">
        <v>-9.8000000000000004E-2</v>
      </c>
    </row>
    <row r="2817" spans="1:1" x14ac:dyDescent="0.25">
      <c r="A2817">
        <v>-7.6999999999999999E-2</v>
      </c>
    </row>
    <row r="2818" spans="1:1" x14ac:dyDescent="0.25">
      <c r="A2818">
        <v>-7.5999999999999998E-2</v>
      </c>
    </row>
    <row r="2819" spans="1:1" x14ac:dyDescent="0.25">
      <c r="A2819">
        <v>-9.5000000000000001E-2</v>
      </c>
    </row>
    <row r="2820" spans="1:1" x14ac:dyDescent="0.25">
      <c r="A2820">
        <v>-8.7999999999999995E-2</v>
      </c>
    </row>
    <row r="2821" spans="1:1" x14ac:dyDescent="0.25">
      <c r="A2821">
        <v>-9.6000000000000002E-2</v>
      </c>
    </row>
    <row r="2822" spans="1:1" x14ac:dyDescent="0.25">
      <c r="A2822">
        <v>-0.10199999999999999</v>
      </c>
    </row>
    <row r="2823" spans="1:1" x14ac:dyDescent="0.25">
      <c r="A2823">
        <v>-0.10100000000000001</v>
      </c>
    </row>
    <row r="2824" spans="1:1" x14ac:dyDescent="0.25">
      <c r="A2824">
        <v>-0.109</v>
      </c>
    </row>
    <row r="2825" spans="1:1" x14ac:dyDescent="0.25">
      <c r="A2825">
        <v>-0.12</v>
      </c>
    </row>
    <row r="2826" spans="1:1" x14ac:dyDescent="0.25">
      <c r="A2826">
        <v>-0.10299999999999999</v>
      </c>
    </row>
    <row r="2827" spans="1:1" x14ac:dyDescent="0.25">
      <c r="A2827">
        <v>-0.113</v>
      </c>
    </row>
    <row r="2828" spans="1:1" x14ac:dyDescent="0.25">
      <c r="A2828">
        <v>-0.108</v>
      </c>
    </row>
    <row r="2829" spans="1:1" x14ac:dyDescent="0.25">
      <c r="A2829">
        <v>-8.6999999999999994E-2</v>
      </c>
    </row>
    <row r="2830" spans="1:1" x14ac:dyDescent="0.25">
      <c r="A2830">
        <v>-8.6999999999999994E-2</v>
      </c>
    </row>
    <row r="2831" spans="1:1" x14ac:dyDescent="0.25">
      <c r="A2831">
        <v>-0.10299999999999999</v>
      </c>
    </row>
    <row r="2832" spans="1:1" x14ac:dyDescent="0.25">
      <c r="A2832">
        <v>-9.2999999999999999E-2</v>
      </c>
    </row>
    <row r="2833" spans="1:1" x14ac:dyDescent="0.25">
      <c r="A2833">
        <v>-0.107</v>
      </c>
    </row>
    <row r="2834" spans="1:1" x14ac:dyDescent="0.25">
      <c r="A2834">
        <v>-0.10100000000000001</v>
      </c>
    </row>
    <row r="2835" spans="1:1" x14ac:dyDescent="0.25">
      <c r="A2835">
        <v>-0.10199999999999999</v>
      </c>
    </row>
    <row r="2836" spans="1:1" x14ac:dyDescent="0.25">
      <c r="A2836">
        <v>-0.109</v>
      </c>
    </row>
    <row r="2837" spans="1:1" x14ac:dyDescent="0.25">
      <c r="A2837">
        <v>-0.106</v>
      </c>
    </row>
    <row r="2838" spans="1:1" x14ac:dyDescent="0.25">
      <c r="A2838">
        <v>-0.108</v>
      </c>
    </row>
    <row r="2839" spans="1:1" x14ac:dyDescent="0.25">
      <c r="A2839">
        <v>-9.0999999999999998E-2</v>
      </c>
    </row>
    <row r="2840" spans="1:1" x14ac:dyDescent="0.25">
      <c r="A2840">
        <v>-8.7999999999999995E-2</v>
      </c>
    </row>
    <row r="2841" spans="1:1" x14ac:dyDescent="0.25">
      <c r="A2841">
        <v>-9.0999999999999998E-2</v>
      </c>
    </row>
    <row r="2842" spans="1:1" x14ac:dyDescent="0.25">
      <c r="A2842">
        <v>-7.9000000000000001E-2</v>
      </c>
    </row>
    <row r="2843" spans="1:1" x14ac:dyDescent="0.25">
      <c r="A2843">
        <v>-9.6000000000000002E-2</v>
      </c>
    </row>
    <row r="2844" spans="1:1" x14ac:dyDescent="0.25">
      <c r="A2844">
        <v>-9.5000000000000001E-2</v>
      </c>
    </row>
    <row r="2845" spans="1:1" x14ac:dyDescent="0.25">
      <c r="A2845">
        <v>-0.109</v>
      </c>
    </row>
    <row r="2846" spans="1:1" x14ac:dyDescent="0.25">
      <c r="A2846">
        <v>-0.13200000000000001</v>
      </c>
    </row>
    <row r="2847" spans="1:1" x14ac:dyDescent="0.25">
      <c r="A2847">
        <v>-7.3999999999999996E-2</v>
      </c>
    </row>
    <row r="2848" spans="1:1" x14ac:dyDescent="0.25">
      <c r="A2848">
        <v>-0.11</v>
      </c>
    </row>
    <row r="2849" spans="1:1" x14ac:dyDescent="0.25">
      <c r="A2849">
        <v>-0.11</v>
      </c>
    </row>
    <row r="2850" spans="1:1" x14ac:dyDescent="0.25">
      <c r="A2850">
        <v>-9.5000000000000001E-2</v>
      </c>
    </row>
    <row r="2851" spans="1:1" x14ac:dyDescent="0.25">
      <c r="A2851">
        <v>-0.126</v>
      </c>
    </row>
    <row r="2852" spans="1:1" x14ac:dyDescent="0.25">
      <c r="A2852">
        <v>-9.7000000000000003E-2</v>
      </c>
    </row>
    <row r="2853" spans="1:1" x14ac:dyDescent="0.25">
      <c r="A2853">
        <v>-9.4E-2</v>
      </c>
    </row>
    <row r="2854" spans="1:1" x14ac:dyDescent="0.25">
      <c r="A2854">
        <v>-0.09</v>
      </c>
    </row>
    <row r="2855" spans="1:1" x14ac:dyDescent="0.25">
      <c r="A2855">
        <v>-9.4E-2</v>
      </c>
    </row>
    <row r="2856" spans="1:1" x14ac:dyDescent="0.25">
      <c r="A2856">
        <v>-9.4E-2</v>
      </c>
    </row>
    <row r="2857" spans="1:1" x14ac:dyDescent="0.25">
      <c r="A2857">
        <v>-8.4000000000000005E-2</v>
      </c>
    </row>
    <row r="2858" spans="1:1" x14ac:dyDescent="0.25">
      <c r="A2858">
        <v>-9.7000000000000003E-2</v>
      </c>
    </row>
    <row r="2859" spans="1:1" x14ac:dyDescent="0.25">
      <c r="A2859">
        <v>-7.9000000000000001E-2</v>
      </c>
    </row>
    <row r="2860" spans="1:1" x14ac:dyDescent="0.25">
      <c r="A2860">
        <v>-0.08</v>
      </c>
    </row>
    <row r="2861" spans="1:1" x14ac:dyDescent="0.25">
      <c r="A2861">
        <v>-9.5000000000000001E-2</v>
      </c>
    </row>
    <row r="2862" spans="1:1" x14ac:dyDescent="0.25">
      <c r="A2862">
        <v>-0.09</v>
      </c>
    </row>
    <row r="2863" spans="1:1" x14ac:dyDescent="0.25">
      <c r="A2863">
        <v>-0.1</v>
      </c>
    </row>
    <row r="2864" spans="1:1" x14ac:dyDescent="0.25">
      <c r="A2864">
        <v>-9.5000000000000001E-2</v>
      </c>
    </row>
    <row r="2865" spans="1:1" x14ac:dyDescent="0.25">
      <c r="A2865">
        <v>-9.6000000000000002E-2</v>
      </c>
    </row>
    <row r="2866" spans="1:1" x14ac:dyDescent="0.25">
      <c r="A2866">
        <v>-8.8999999999999996E-2</v>
      </c>
    </row>
    <row r="2867" spans="1:1" x14ac:dyDescent="0.25">
      <c r="A2867">
        <v>-0.10100000000000001</v>
      </c>
    </row>
    <row r="2868" spans="1:1" x14ac:dyDescent="0.25">
      <c r="A2868">
        <v>-9.5000000000000001E-2</v>
      </c>
    </row>
    <row r="2869" spans="1:1" x14ac:dyDescent="0.25">
      <c r="A2869">
        <v>-0.1</v>
      </c>
    </row>
    <row r="2870" spans="1:1" x14ac:dyDescent="0.25">
      <c r="A2870">
        <v>-8.8999999999999996E-2</v>
      </c>
    </row>
    <row r="2871" spans="1:1" x14ac:dyDescent="0.25">
      <c r="A2871">
        <v>-8.5999999999999993E-2</v>
      </c>
    </row>
    <row r="2872" spans="1:1" x14ac:dyDescent="0.25">
      <c r="A2872">
        <v>-0.1</v>
      </c>
    </row>
    <row r="2873" spans="1:1" x14ac:dyDescent="0.25">
      <c r="A2873">
        <v>-8.8999999999999996E-2</v>
      </c>
    </row>
    <row r="2874" spans="1:1" x14ac:dyDescent="0.25">
      <c r="A2874">
        <v>-0.105</v>
      </c>
    </row>
    <row r="2875" spans="1:1" x14ac:dyDescent="0.25">
      <c r="A2875">
        <v>-9.1999999999999998E-2</v>
      </c>
    </row>
    <row r="2876" spans="1:1" x14ac:dyDescent="0.25">
      <c r="A2876">
        <v>-9.4E-2</v>
      </c>
    </row>
    <row r="2877" spans="1:1" x14ac:dyDescent="0.25">
      <c r="A2877">
        <v>-0.09</v>
      </c>
    </row>
    <row r="2878" spans="1:1" x14ac:dyDescent="0.25">
      <c r="A2878">
        <v>-8.2000000000000003E-2</v>
      </c>
    </row>
    <row r="2879" spans="1:1" x14ac:dyDescent="0.25">
      <c r="A2879">
        <v>-9.0999999999999998E-2</v>
      </c>
    </row>
    <row r="2880" spans="1:1" x14ac:dyDescent="0.25">
      <c r="A2880">
        <v>-9.0999999999999998E-2</v>
      </c>
    </row>
    <row r="2881" spans="1:1" x14ac:dyDescent="0.25">
      <c r="A2881">
        <v>-9.6000000000000002E-2</v>
      </c>
    </row>
    <row r="2882" spans="1:1" x14ac:dyDescent="0.25">
      <c r="A2882">
        <v>-8.4000000000000005E-2</v>
      </c>
    </row>
    <row r="2883" spans="1:1" x14ac:dyDescent="0.25">
      <c r="A2883">
        <v>-0.09</v>
      </c>
    </row>
    <row r="2884" spans="1:1" x14ac:dyDescent="0.25">
      <c r="A2884">
        <v>-6.8000000000000005E-2</v>
      </c>
    </row>
    <row r="2885" spans="1:1" x14ac:dyDescent="0.25">
      <c r="A2885">
        <v>-7.8E-2</v>
      </c>
    </row>
    <row r="2886" spans="1:1" x14ac:dyDescent="0.25">
      <c r="A2886">
        <v>-7.8E-2</v>
      </c>
    </row>
    <row r="2887" spans="1:1" x14ac:dyDescent="0.25">
      <c r="A2887">
        <v>-8.5000000000000006E-2</v>
      </c>
    </row>
    <row r="2888" spans="1:1" x14ac:dyDescent="0.25">
      <c r="A2888">
        <v>-0.11</v>
      </c>
    </row>
    <row r="2889" spans="1:1" x14ac:dyDescent="0.25">
      <c r="A2889">
        <v>-0.11600000000000001</v>
      </c>
    </row>
    <row r="2890" spans="1:1" x14ac:dyDescent="0.25">
      <c r="A2890">
        <v>-9.5000000000000001E-2</v>
      </c>
    </row>
    <row r="2891" spans="1:1" x14ac:dyDescent="0.25">
      <c r="A2891">
        <v>-0.108</v>
      </c>
    </row>
    <row r="2892" spans="1:1" x14ac:dyDescent="0.25">
      <c r="A2892">
        <v>-8.1000000000000003E-2</v>
      </c>
    </row>
    <row r="2893" spans="1:1" x14ac:dyDescent="0.25">
      <c r="A2893">
        <v>-0.111</v>
      </c>
    </row>
    <row r="2894" spans="1:1" x14ac:dyDescent="0.25">
      <c r="A2894">
        <v>-8.2000000000000003E-2</v>
      </c>
    </row>
    <row r="2895" spans="1:1" x14ac:dyDescent="0.25">
      <c r="A2895">
        <v>-8.7999999999999995E-2</v>
      </c>
    </row>
    <row r="2896" spans="1:1" x14ac:dyDescent="0.25">
      <c r="A2896">
        <v>-9.9000000000000005E-2</v>
      </c>
    </row>
    <row r="2897" spans="1:1" x14ac:dyDescent="0.25">
      <c r="A2897">
        <v>-9.5000000000000001E-2</v>
      </c>
    </row>
    <row r="2898" spans="1:1" x14ac:dyDescent="0.25">
      <c r="A2898">
        <v>-0.105</v>
      </c>
    </row>
    <row r="2899" spans="1:1" x14ac:dyDescent="0.25">
      <c r="A2899">
        <v>-0.105</v>
      </c>
    </row>
    <row r="2900" spans="1:1" x14ac:dyDescent="0.25">
      <c r="A2900">
        <v>-9.6000000000000002E-2</v>
      </c>
    </row>
    <row r="2901" spans="1:1" x14ac:dyDescent="0.25">
      <c r="A2901">
        <v>-9.2999999999999999E-2</v>
      </c>
    </row>
    <row r="2902" spans="1:1" x14ac:dyDescent="0.25">
      <c r="A2902">
        <v>-0.08</v>
      </c>
    </row>
    <row r="2903" spans="1:1" x14ac:dyDescent="0.25">
      <c r="A2903">
        <v>-9.8000000000000004E-2</v>
      </c>
    </row>
    <row r="2904" spans="1:1" x14ac:dyDescent="0.25">
      <c r="A2904">
        <v>-0.108</v>
      </c>
    </row>
    <row r="2905" spans="1:1" x14ac:dyDescent="0.25">
      <c r="A2905">
        <v>-0.106</v>
      </c>
    </row>
    <row r="2906" spans="1:1" x14ac:dyDescent="0.25">
      <c r="A2906">
        <v>-8.8999999999999996E-2</v>
      </c>
    </row>
    <row r="2907" spans="1:1" x14ac:dyDescent="0.25">
      <c r="A2907">
        <v>-0.113</v>
      </c>
    </row>
    <row r="2908" spans="1:1" x14ac:dyDescent="0.25">
      <c r="A2908">
        <v>-0.14000000000000001</v>
      </c>
    </row>
    <row r="2909" spans="1:1" x14ac:dyDescent="0.25">
      <c r="A2909">
        <v>-0.114</v>
      </c>
    </row>
    <row r="2910" spans="1:1" x14ac:dyDescent="0.25">
      <c r="A2910">
        <v>-0.11600000000000001</v>
      </c>
    </row>
    <row r="2911" spans="1:1" x14ac:dyDescent="0.25">
      <c r="A2911">
        <v>-0.106</v>
      </c>
    </row>
    <row r="2912" spans="1:1" x14ac:dyDescent="0.25">
      <c r="A2912">
        <v>-0.109</v>
      </c>
    </row>
    <row r="2913" spans="1:1" x14ac:dyDescent="0.25">
      <c r="A2913">
        <v>-0.115</v>
      </c>
    </row>
    <row r="2914" spans="1:1" x14ac:dyDescent="0.25">
      <c r="A2914">
        <v>-0.14000000000000001</v>
      </c>
    </row>
    <row r="2915" spans="1:1" x14ac:dyDescent="0.25">
      <c r="A2915">
        <v>-0.111</v>
      </c>
    </row>
    <row r="2916" spans="1:1" x14ac:dyDescent="0.25">
      <c r="A2916">
        <v>-0.107</v>
      </c>
    </row>
    <row r="2917" spans="1:1" x14ac:dyDescent="0.25">
      <c r="A2917">
        <v>-0.127</v>
      </c>
    </row>
    <row r="2918" spans="1:1" x14ac:dyDescent="0.25">
      <c r="A2918">
        <v>-0.13100000000000001</v>
      </c>
    </row>
    <row r="2919" spans="1:1" x14ac:dyDescent="0.25">
      <c r="A2919">
        <v>-0.13700000000000001</v>
      </c>
    </row>
    <row r="2920" spans="1:1" x14ac:dyDescent="0.25">
      <c r="A2920">
        <v>-0.111</v>
      </c>
    </row>
    <row r="2921" spans="1:1" x14ac:dyDescent="0.25">
      <c r="A2921">
        <v>-0.121</v>
      </c>
    </row>
    <row r="2922" spans="1:1" x14ac:dyDescent="0.25">
      <c r="A2922">
        <v>-0.109</v>
      </c>
    </row>
    <row r="2923" spans="1:1" x14ac:dyDescent="0.25">
      <c r="A2923">
        <v>-0.10299999999999999</v>
      </c>
    </row>
    <row r="2924" spans="1:1" x14ac:dyDescent="0.25">
      <c r="A2924">
        <v>-0.104</v>
      </c>
    </row>
    <row r="2925" spans="1:1" x14ac:dyDescent="0.25">
      <c r="A2925">
        <v>-0.121</v>
      </c>
    </row>
    <row r="2926" spans="1:1" x14ac:dyDescent="0.25">
      <c r="A2926">
        <v>-0.126</v>
      </c>
    </row>
    <row r="2927" spans="1:1" x14ac:dyDescent="0.25">
      <c r="A2927">
        <v>-0.14199999999999999</v>
      </c>
    </row>
    <row r="2928" spans="1:1" x14ac:dyDescent="0.25">
      <c r="A2928">
        <v>-0.109</v>
      </c>
    </row>
    <row r="2929" spans="1:1" x14ac:dyDescent="0.25">
      <c r="A2929">
        <v>-0.105</v>
      </c>
    </row>
    <row r="2930" spans="1:1" x14ac:dyDescent="0.25">
      <c r="A2930">
        <v>-0.122</v>
      </c>
    </row>
    <row r="2931" spans="1:1" x14ac:dyDescent="0.25">
      <c r="A2931">
        <v>-0.107</v>
      </c>
    </row>
    <row r="2932" spans="1:1" x14ac:dyDescent="0.25">
      <c r="A2932">
        <v>-0.121</v>
      </c>
    </row>
    <row r="2933" spans="1:1" x14ac:dyDescent="0.25">
      <c r="A2933">
        <v>-0.112</v>
      </c>
    </row>
    <row r="2934" spans="1:1" x14ac:dyDescent="0.25">
      <c r="A2934">
        <v>-0.11799999999999999</v>
      </c>
    </row>
    <row r="2935" spans="1:1" x14ac:dyDescent="0.25">
      <c r="A2935">
        <v>-0.11799999999999999</v>
      </c>
    </row>
    <row r="2936" spans="1:1" x14ac:dyDescent="0.25">
      <c r="A2936">
        <v>-8.2000000000000003E-2</v>
      </c>
    </row>
    <row r="2937" spans="1:1" x14ac:dyDescent="0.25">
      <c r="A2937">
        <v>-0.13600000000000001</v>
      </c>
    </row>
    <row r="2938" spans="1:1" x14ac:dyDescent="0.25">
      <c r="A2938">
        <v>-9.5000000000000001E-2</v>
      </c>
    </row>
    <row r="2939" spans="1:1" x14ac:dyDescent="0.25">
      <c r="A2939">
        <v>-8.5000000000000006E-2</v>
      </c>
    </row>
    <row r="2940" spans="1:1" x14ac:dyDescent="0.25">
      <c r="A2940">
        <v>-0.1</v>
      </c>
    </row>
    <row r="2941" spans="1:1" x14ac:dyDescent="0.25">
      <c r="A2941">
        <v>-0.113</v>
      </c>
    </row>
    <row r="2942" spans="1:1" x14ac:dyDescent="0.25">
      <c r="A2942">
        <v>-0.10100000000000001</v>
      </c>
    </row>
    <row r="2943" spans="1:1" x14ac:dyDescent="0.25">
      <c r="A2943">
        <v>-9.6000000000000002E-2</v>
      </c>
    </row>
    <row r="2944" spans="1:1" x14ac:dyDescent="0.25">
      <c r="A2944">
        <v>-0.112</v>
      </c>
    </row>
    <row r="2945" spans="1:1" x14ac:dyDescent="0.25">
      <c r="A2945">
        <v>-0.12</v>
      </c>
    </row>
    <row r="2946" spans="1:1" x14ac:dyDescent="0.25">
      <c r="A2946">
        <v>-9.0999999999999998E-2</v>
      </c>
    </row>
    <row r="2947" spans="1:1" x14ac:dyDescent="0.25">
      <c r="A2947">
        <v>-9.8000000000000004E-2</v>
      </c>
    </row>
    <row r="2948" spans="1:1" x14ac:dyDescent="0.25">
      <c r="A2948">
        <v>-0.10100000000000001</v>
      </c>
    </row>
    <row r="2949" spans="1:1" x14ac:dyDescent="0.25">
      <c r="A2949">
        <v>-0.10199999999999999</v>
      </c>
    </row>
    <row r="2950" spans="1:1" x14ac:dyDescent="0.25">
      <c r="A2950">
        <v>-9.7000000000000003E-2</v>
      </c>
    </row>
    <row r="2951" spans="1:1" x14ac:dyDescent="0.25">
      <c r="A2951">
        <v>-0.106</v>
      </c>
    </row>
    <row r="2952" spans="1:1" x14ac:dyDescent="0.25">
      <c r="A2952">
        <v>-0.1</v>
      </c>
    </row>
    <row r="2953" spans="1:1" x14ac:dyDescent="0.25">
      <c r="A2953">
        <v>-0.108</v>
      </c>
    </row>
    <row r="2954" spans="1:1" x14ac:dyDescent="0.25">
      <c r="A2954">
        <v>-0.126</v>
      </c>
    </row>
    <row r="2955" spans="1:1" x14ac:dyDescent="0.25">
      <c r="A2955">
        <v>-0.106</v>
      </c>
    </row>
    <row r="2956" spans="1:1" x14ac:dyDescent="0.25">
      <c r="A2956">
        <v>-0.115</v>
      </c>
    </row>
    <row r="2957" spans="1:1" x14ac:dyDescent="0.25">
      <c r="A2957">
        <v>-0.107</v>
      </c>
    </row>
    <row r="2958" spans="1:1" x14ac:dyDescent="0.25">
      <c r="A2958">
        <v>-8.7999999999999995E-2</v>
      </c>
    </row>
    <row r="2959" spans="1:1" x14ac:dyDescent="0.25">
      <c r="A2959">
        <v>-0.111</v>
      </c>
    </row>
    <row r="2960" spans="1:1" x14ac:dyDescent="0.25">
      <c r="A2960">
        <v>-9.7000000000000003E-2</v>
      </c>
    </row>
    <row r="2961" spans="1:1" x14ac:dyDescent="0.25">
      <c r="A2961">
        <v>-0.09</v>
      </c>
    </row>
    <row r="2962" spans="1:1" x14ac:dyDescent="0.25">
      <c r="A2962">
        <v>-8.7999999999999995E-2</v>
      </c>
    </row>
    <row r="2963" spans="1:1" x14ac:dyDescent="0.25">
      <c r="A2963">
        <v>-9.1999999999999998E-2</v>
      </c>
    </row>
    <row r="2964" spans="1:1" x14ac:dyDescent="0.25">
      <c r="A2964">
        <v>-9.6000000000000002E-2</v>
      </c>
    </row>
    <row r="2965" spans="1:1" x14ac:dyDescent="0.25">
      <c r="A2965">
        <v>-0.108</v>
      </c>
    </row>
    <row r="2966" spans="1:1" x14ac:dyDescent="0.25">
      <c r="A2966">
        <v>-0.121</v>
      </c>
    </row>
    <row r="2967" spans="1:1" x14ac:dyDescent="0.25">
      <c r="A2967">
        <v>-9.2999999999999999E-2</v>
      </c>
    </row>
    <row r="2968" spans="1:1" x14ac:dyDescent="0.25">
      <c r="A2968">
        <v>-9.1999999999999998E-2</v>
      </c>
    </row>
    <row r="2969" spans="1:1" x14ac:dyDescent="0.25">
      <c r="A2969">
        <v>-0.11799999999999999</v>
      </c>
    </row>
    <row r="2970" spans="1:1" x14ac:dyDescent="0.25">
      <c r="A2970">
        <v>-8.5999999999999993E-2</v>
      </c>
    </row>
    <row r="2971" spans="1:1" x14ac:dyDescent="0.25">
      <c r="A2971">
        <v>-8.5999999999999993E-2</v>
      </c>
    </row>
    <row r="2972" spans="1:1" x14ac:dyDescent="0.25">
      <c r="A2972">
        <v>-8.2000000000000003E-2</v>
      </c>
    </row>
    <row r="2973" spans="1:1" x14ac:dyDescent="0.25">
      <c r="A2973">
        <v>-8.3000000000000004E-2</v>
      </c>
    </row>
    <row r="2974" spans="1:1" x14ac:dyDescent="0.25">
      <c r="A2974">
        <v>-8.8999999999999996E-2</v>
      </c>
    </row>
    <row r="2975" spans="1:1" x14ac:dyDescent="0.25">
      <c r="A2975">
        <v>-8.4000000000000005E-2</v>
      </c>
    </row>
    <row r="2976" spans="1:1" x14ac:dyDescent="0.25">
      <c r="A2976">
        <v>-8.6999999999999994E-2</v>
      </c>
    </row>
    <row r="2977" spans="1:1" x14ac:dyDescent="0.25">
      <c r="A2977">
        <v>-8.7999999999999995E-2</v>
      </c>
    </row>
    <row r="2978" spans="1:1" x14ac:dyDescent="0.25">
      <c r="A2978">
        <v>-8.2000000000000003E-2</v>
      </c>
    </row>
    <row r="2979" spans="1:1" x14ac:dyDescent="0.25">
      <c r="A2979">
        <v>-8.5999999999999993E-2</v>
      </c>
    </row>
    <row r="2980" spans="1:1" x14ac:dyDescent="0.25">
      <c r="A2980">
        <v>-8.7999999999999995E-2</v>
      </c>
    </row>
    <row r="2981" spans="1:1" x14ac:dyDescent="0.25">
      <c r="A2981">
        <v>-0.121</v>
      </c>
    </row>
    <row r="2982" spans="1:1" x14ac:dyDescent="0.25">
      <c r="A2982">
        <v>-0.10199999999999999</v>
      </c>
    </row>
    <row r="2983" spans="1:1" x14ac:dyDescent="0.25">
      <c r="A2983">
        <v>-9.2999999999999999E-2</v>
      </c>
    </row>
    <row r="2984" spans="1:1" x14ac:dyDescent="0.25">
      <c r="A2984">
        <v>-0.10299999999999999</v>
      </c>
    </row>
    <row r="2985" spans="1:1" x14ac:dyDescent="0.25">
      <c r="A2985">
        <v>-8.5999999999999993E-2</v>
      </c>
    </row>
    <row r="2986" spans="1:1" x14ac:dyDescent="0.25">
      <c r="A2986">
        <v>-0.112</v>
      </c>
    </row>
    <row r="2987" spans="1:1" x14ac:dyDescent="0.25">
      <c r="A2987">
        <v>-8.5000000000000006E-2</v>
      </c>
    </row>
    <row r="2988" spans="1:1" x14ac:dyDescent="0.25">
      <c r="A2988">
        <v>-8.6999999999999994E-2</v>
      </c>
    </row>
    <row r="2989" spans="1:1" x14ac:dyDescent="0.25">
      <c r="A2989">
        <v>-8.1000000000000003E-2</v>
      </c>
    </row>
    <row r="2990" spans="1:1" x14ac:dyDescent="0.25">
      <c r="A2990">
        <v>-7.0999999999999994E-2</v>
      </c>
    </row>
    <row r="2991" spans="1:1" x14ac:dyDescent="0.25">
      <c r="A2991">
        <v>-8.1000000000000003E-2</v>
      </c>
    </row>
    <row r="2992" spans="1:1" x14ac:dyDescent="0.25">
      <c r="A2992">
        <v>-9.7000000000000003E-2</v>
      </c>
    </row>
    <row r="2993" spans="1:1" x14ac:dyDescent="0.25">
      <c r="A2993">
        <v>-7.8E-2</v>
      </c>
    </row>
    <row r="2994" spans="1:1" x14ac:dyDescent="0.25">
      <c r="A2994">
        <v>-0.1</v>
      </c>
    </row>
    <row r="2995" spans="1:1" x14ac:dyDescent="0.25">
      <c r="A2995">
        <v>-9.4E-2</v>
      </c>
    </row>
    <row r="2996" spans="1:1" x14ac:dyDescent="0.25">
      <c r="A2996">
        <v>-9.8000000000000004E-2</v>
      </c>
    </row>
    <row r="2997" spans="1:1" x14ac:dyDescent="0.25">
      <c r="A2997">
        <v>-0.09</v>
      </c>
    </row>
    <row r="2998" spans="1:1" x14ac:dyDescent="0.25">
      <c r="A2998">
        <v>-0.113</v>
      </c>
    </row>
    <row r="2999" spans="1:1" x14ac:dyDescent="0.25">
      <c r="A2999">
        <v>-0.11</v>
      </c>
    </row>
    <row r="3000" spans="1:1" x14ac:dyDescent="0.25">
      <c r="A3000">
        <v>-0.115</v>
      </c>
    </row>
    <row r="3001" spans="1:1" x14ac:dyDescent="0.25">
      <c r="A3001">
        <v>-0.11</v>
      </c>
    </row>
    <row r="3002" spans="1:1" x14ac:dyDescent="0.25">
      <c r="A3002">
        <v>-0.11799999999999999</v>
      </c>
    </row>
    <row r="3003" spans="1:1" x14ac:dyDescent="0.25">
      <c r="A3003">
        <v>-0.127</v>
      </c>
    </row>
    <row r="3004" spans="1:1" x14ac:dyDescent="0.25">
      <c r="A3004">
        <v>-0.107</v>
      </c>
    </row>
    <row r="3005" spans="1:1" x14ac:dyDescent="0.25">
      <c r="A3005">
        <v>-0.114</v>
      </c>
    </row>
    <row r="3006" spans="1:1" x14ac:dyDescent="0.25">
      <c r="A3006">
        <v>-0.106</v>
      </c>
    </row>
    <row r="3007" spans="1:1" x14ac:dyDescent="0.25">
      <c r="A3007">
        <v>-0.13</v>
      </c>
    </row>
    <row r="3008" spans="1:1" x14ac:dyDescent="0.25">
      <c r="A3008">
        <v>-0.10100000000000001</v>
      </c>
    </row>
    <row r="3009" spans="1:1" x14ac:dyDescent="0.25">
      <c r="A3009">
        <v>-0.10199999999999999</v>
      </c>
    </row>
    <row r="3010" spans="1:1" x14ac:dyDescent="0.25">
      <c r="A3010">
        <v>-9.0999999999999998E-2</v>
      </c>
    </row>
    <row r="3011" spans="1:1" x14ac:dyDescent="0.25">
      <c r="A3011">
        <v>-0.09</v>
      </c>
    </row>
    <row r="3012" spans="1:1" x14ac:dyDescent="0.25">
      <c r="A3012">
        <v>-0.104</v>
      </c>
    </row>
    <row r="3013" spans="1:1" x14ac:dyDescent="0.25">
      <c r="A3013">
        <v>-0.10100000000000001</v>
      </c>
    </row>
    <row r="3014" spans="1:1" x14ac:dyDescent="0.25">
      <c r="A3014">
        <v>-9.7000000000000003E-2</v>
      </c>
    </row>
    <row r="3015" spans="1:1" x14ac:dyDescent="0.25">
      <c r="A3015">
        <v>-0.11</v>
      </c>
    </row>
    <row r="3016" spans="1:1" x14ac:dyDescent="0.25">
      <c r="A3016">
        <v>-0.111</v>
      </c>
    </row>
    <row r="3017" spans="1:1" x14ac:dyDescent="0.25">
      <c r="A3017">
        <v>-7.0000000000000007E-2</v>
      </c>
    </row>
    <row r="3018" spans="1:1" x14ac:dyDescent="0.25">
      <c r="A3018">
        <v>-0.11799999999999999</v>
      </c>
    </row>
    <row r="3019" spans="1:1" x14ac:dyDescent="0.25">
      <c r="A3019">
        <v>-0.08</v>
      </c>
    </row>
    <row r="3020" spans="1:1" x14ac:dyDescent="0.25">
      <c r="A3020">
        <v>-0.09</v>
      </c>
    </row>
    <row r="3021" spans="1:1" x14ac:dyDescent="0.25">
      <c r="A3021">
        <v>-0.111</v>
      </c>
    </row>
    <row r="3022" spans="1:1" x14ac:dyDescent="0.25">
      <c r="A3022">
        <v>-0.13100000000000001</v>
      </c>
    </row>
    <row r="3023" spans="1:1" x14ac:dyDescent="0.25">
      <c r="A3023">
        <v>-0.11</v>
      </c>
    </row>
    <row r="3024" spans="1:1" x14ac:dyDescent="0.25">
      <c r="A3024">
        <v>-0.10299999999999999</v>
      </c>
    </row>
    <row r="3025" spans="1:1" x14ac:dyDescent="0.25">
      <c r="A3025">
        <v>-0.1</v>
      </c>
    </row>
    <row r="3026" spans="1:1" x14ac:dyDescent="0.25">
      <c r="A3026">
        <v>-9.6000000000000002E-2</v>
      </c>
    </row>
    <row r="3027" spans="1:1" x14ac:dyDescent="0.25">
      <c r="A3027">
        <v>-0.10100000000000001</v>
      </c>
    </row>
    <row r="3028" spans="1:1" x14ac:dyDescent="0.25">
      <c r="A3028">
        <v>-9.7000000000000003E-2</v>
      </c>
    </row>
    <row r="3029" spans="1:1" x14ac:dyDescent="0.25">
      <c r="A3029">
        <v>-9.4E-2</v>
      </c>
    </row>
    <row r="3030" spans="1:1" x14ac:dyDescent="0.25">
      <c r="A3030">
        <v>-0.10100000000000001</v>
      </c>
    </row>
    <row r="3031" spans="1:1" x14ac:dyDescent="0.25">
      <c r="A3031">
        <v>-9.7000000000000003E-2</v>
      </c>
    </row>
    <row r="3032" spans="1:1" x14ac:dyDescent="0.25">
      <c r="A3032">
        <v>-9.9000000000000005E-2</v>
      </c>
    </row>
    <row r="3033" spans="1:1" x14ac:dyDescent="0.25">
      <c r="A3033">
        <v>-0.105</v>
      </c>
    </row>
    <row r="3034" spans="1:1" x14ac:dyDescent="0.25">
      <c r="A3034">
        <v>-9.6000000000000002E-2</v>
      </c>
    </row>
    <row r="3035" spans="1:1" x14ac:dyDescent="0.25">
      <c r="A3035">
        <v>-9.6000000000000002E-2</v>
      </c>
    </row>
    <row r="3036" spans="1:1" x14ac:dyDescent="0.25">
      <c r="A3036">
        <v>-0.1</v>
      </c>
    </row>
    <row r="3037" spans="1:1" x14ac:dyDescent="0.25">
      <c r="A3037">
        <v>-0.10199999999999999</v>
      </c>
    </row>
    <row r="3038" spans="1:1" x14ac:dyDescent="0.25">
      <c r="A3038">
        <v>-8.8999999999999996E-2</v>
      </c>
    </row>
    <row r="3039" spans="1:1" x14ac:dyDescent="0.25">
      <c r="A3039">
        <v>-9.6000000000000002E-2</v>
      </c>
    </row>
    <row r="3040" spans="1:1" x14ac:dyDescent="0.25">
      <c r="A3040">
        <v>-9.0999999999999998E-2</v>
      </c>
    </row>
    <row r="3041" spans="1:1" x14ac:dyDescent="0.25">
      <c r="A3041">
        <v>-9.2999999999999999E-2</v>
      </c>
    </row>
    <row r="3042" spans="1:1" x14ac:dyDescent="0.25">
      <c r="A3042">
        <v>-9.2999999999999999E-2</v>
      </c>
    </row>
    <row r="3043" spans="1:1" x14ac:dyDescent="0.25">
      <c r="A3043">
        <v>-9.9000000000000005E-2</v>
      </c>
    </row>
    <row r="3044" spans="1:1" x14ac:dyDescent="0.25">
      <c r="A3044">
        <v>-0.08</v>
      </c>
    </row>
    <row r="3045" spans="1:1" x14ac:dyDescent="0.25">
      <c r="A3045">
        <v>-0.10100000000000001</v>
      </c>
    </row>
    <row r="3046" spans="1:1" x14ac:dyDescent="0.25">
      <c r="A3046">
        <v>-0.1</v>
      </c>
    </row>
    <row r="3047" spans="1:1" x14ac:dyDescent="0.25">
      <c r="A3047">
        <v>-9.2999999999999999E-2</v>
      </c>
    </row>
    <row r="3048" spans="1:1" x14ac:dyDescent="0.25">
      <c r="A3048">
        <v>-8.2000000000000003E-2</v>
      </c>
    </row>
    <row r="3049" spans="1:1" x14ac:dyDescent="0.25">
      <c r="A3049">
        <v>-9.7000000000000003E-2</v>
      </c>
    </row>
    <row r="3050" spans="1:1" x14ac:dyDescent="0.25">
      <c r="A3050">
        <v>-0.10100000000000001</v>
      </c>
    </row>
    <row r="3051" spans="1:1" x14ac:dyDescent="0.25">
      <c r="A3051">
        <v>-9.6000000000000002E-2</v>
      </c>
    </row>
    <row r="3052" spans="1:1" x14ac:dyDescent="0.25">
      <c r="A3052">
        <v>-9.7000000000000003E-2</v>
      </c>
    </row>
    <row r="3053" spans="1:1" x14ac:dyDescent="0.25">
      <c r="A3053">
        <v>-8.3000000000000004E-2</v>
      </c>
    </row>
    <row r="3054" spans="1:1" x14ac:dyDescent="0.25">
      <c r="A3054">
        <v>-7.9000000000000001E-2</v>
      </c>
    </row>
    <row r="3055" spans="1:1" x14ac:dyDescent="0.25">
      <c r="A3055">
        <v>-9.2999999999999999E-2</v>
      </c>
    </row>
    <row r="3056" spans="1:1" x14ac:dyDescent="0.25">
      <c r="A3056">
        <v>-0.108</v>
      </c>
    </row>
    <row r="3057" spans="1:1" x14ac:dyDescent="0.25">
      <c r="A3057">
        <v>-0.08</v>
      </c>
    </row>
    <row r="3058" spans="1:1" x14ac:dyDescent="0.25">
      <c r="A3058">
        <v>-0.108</v>
      </c>
    </row>
    <row r="3059" spans="1:1" x14ac:dyDescent="0.25">
      <c r="A3059">
        <v>-0.09</v>
      </c>
    </row>
    <row r="3060" spans="1:1" x14ac:dyDescent="0.25">
      <c r="A3060">
        <v>-9.1999999999999998E-2</v>
      </c>
    </row>
    <row r="3061" spans="1:1" x14ac:dyDescent="0.25">
      <c r="A3061">
        <v>-6.7000000000000004E-2</v>
      </c>
    </row>
    <row r="3062" spans="1:1" x14ac:dyDescent="0.25">
      <c r="A3062">
        <v>-8.5000000000000006E-2</v>
      </c>
    </row>
    <row r="3063" spans="1:1" x14ac:dyDescent="0.25">
      <c r="A3063">
        <v>-8.3000000000000004E-2</v>
      </c>
    </row>
    <row r="3064" spans="1:1" x14ac:dyDescent="0.25">
      <c r="A3064">
        <v>-8.5999999999999993E-2</v>
      </c>
    </row>
    <row r="3065" spans="1:1" x14ac:dyDescent="0.25">
      <c r="A3065">
        <v>-9.0999999999999998E-2</v>
      </c>
    </row>
    <row r="3066" spans="1:1" x14ac:dyDescent="0.25">
      <c r="A3066">
        <v>-0.09</v>
      </c>
    </row>
    <row r="3067" spans="1:1" x14ac:dyDescent="0.25">
      <c r="A3067">
        <v>-7.2999999999999995E-2</v>
      </c>
    </row>
    <row r="3068" spans="1:1" x14ac:dyDescent="0.25">
      <c r="A3068">
        <v>-9.5000000000000001E-2</v>
      </c>
    </row>
    <row r="3069" spans="1:1" x14ac:dyDescent="0.25">
      <c r="A3069">
        <v>-9.0999999999999998E-2</v>
      </c>
    </row>
    <row r="3070" spans="1:1" x14ac:dyDescent="0.25">
      <c r="A3070">
        <v>-0.09</v>
      </c>
    </row>
    <row r="3071" spans="1:1" x14ac:dyDescent="0.25">
      <c r="A3071">
        <v>-0.11799999999999999</v>
      </c>
    </row>
    <row r="3072" spans="1:1" x14ac:dyDescent="0.25">
      <c r="A3072">
        <v>-0.104</v>
      </c>
    </row>
    <row r="3073" spans="1:1" x14ac:dyDescent="0.25">
      <c r="A3073">
        <v>-0.10100000000000001</v>
      </c>
    </row>
    <row r="3074" spans="1:1" x14ac:dyDescent="0.25">
      <c r="A3074">
        <v>-0.122</v>
      </c>
    </row>
    <row r="3075" spans="1:1" x14ac:dyDescent="0.25">
      <c r="A3075">
        <v>-0.10199999999999999</v>
      </c>
    </row>
    <row r="3076" spans="1:1" x14ac:dyDescent="0.25">
      <c r="A3076">
        <v>-7.5999999999999998E-2</v>
      </c>
    </row>
    <row r="3077" spans="1:1" x14ac:dyDescent="0.25">
      <c r="A3077">
        <v>-8.5999999999999993E-2</v>
      </c>
    </row>
    <row r="3078" spans="1:1" x14ac:dyDescent="0.25">
      <c r="A3078">
        <v>-0.107</v>
      </c>
    </row>
    <row r="3079" spans="1:1" x14ac:dyDescent="0.25">
      <c r="A3079">
        <v>-0.11600000000000001</v>
      </c>
    </row>
    <row r="3080" spans="1:1" x14ac:dyDescent="0.25">
      <c r="A3080">
        <v>-0.1</v>
      </c>
    </row>
    <row r="3081" spans="1:1" x14ac:dyDescent="0.25">
      <c r="A3081">
        <v>-0.107</v>
      </c>
    </row>
    <row r="3082" spans="1:1" x14ac:dyDescent="0.25">
      <c r="A3082">
        <v>-0.1</v>
      </c>
    </row>
    <row r="3083" spans="1:1" x14ac:dyDescent="0.25">
      <c r="A3083">
        <v>-0.10299999999999999</v>
      </c>
    </row>
    <row r="3084" spans="1:1" x14ac:dyDescent="0.25">
      <c r="A3084">
        <v>-0.111</v>
      </c>
    </row>
    <row r="3085" spans="1:1" x14ac:dyDescent="0.25">
      <c r="A3085">
        <v>-8.8999999999999996E-2</v>
      </c>
    </row>
    <row r="3086" spans="1:1" x14ac:dyDescent="0.25">
      <c r="A3086">
        <v>-0.106</v>
      </c>
    </row>
    <row r="3087" spans="1:1" x14ac:dyDescent="0.25">
      <c r="A3087">
        <v>-0.11</v>
      </c>
    </row>
    <row r="3088" spans="1:1" x14ac:dyDescent="0.25">
      <c r="A3088">
        <v>-0.10100000000000001</v>
      </c>
    </row>
    <row r="3089" spans="1:1" x14ac:dyDescent="0.25">
      <c r="A3089">
        <v>-0.108</v>
      </c>
    </row>
    <row r="3090" spans="1:1" x14ac:dyDescent="0.25">
      <c r="A3090">
        <v>-0.11899999999999999</v>
      </c>
    </row>
    <row r="3091" spans="1:1" x14ac:dyDescent="0.25">
      <c r="A3091">
        <v>-0.11899999999999999</v>
      </c>
    </row>
    <row r="3092" spans="1:1" x14ac:dyDescent="0.25">
      <c r="A3092">
        <v>-8.5999999999999993E-2</v>
      </c>
    </row>
    <row r="3093" spans="1:1" x14ac:dyDescent="0.25">
      <c r="A3093">
        <v>-9.4E-2</v>
      </c>
    </row>
    <row r="3094" spans="1:1" x14ac:dyDescent="0.25">
      <c r="A3094">
        <v>-0.1</v>
      </c>
    </row>
    <row r="3095" spans="1:1" x14ac:dyDescent="0.25">
      <c r="A3095">
        <v>-9.8000000000000004E-2</v>
      </c>
    </row>
    <row r="3096" spans="1:1" x14ac:dyDescent="0.25">
      <c r="A3096">
        <v>-9.6000000000000002E-2</v>
      </c>
    </row>
    <row r="3097" spans="1:1" x14ac:dyDescent="0.25">
      <c r="A3097">
        <v>-7.8E-2</v>
      </c>
    </row>
    <row r="3098" spans="1:1" x14ac:dyDescent="0.25">
      <c r="A3098">
        <v>-7.6999999999999999E-2</v>
      </c>
    </row>
    <row r="3099" spans="1:1" x14ac:dyDescent="0.25">
      <c r="A3099">
        <v>-8.5000000000000006E-2</v>
      </c>
    </row>
    <row r="3100" spans="1:1" x14ac:dyDescent="0.25">
      <c r="A3100">
        <v>-0.09</v>
      </c>
    </row>
    <row r="3101" spans="1:1" x14ac:dyDescent="0.25">
      <c r="A3101">
        <v>-8.8999999999999996E-2</v>
      </c>
    </row>
    <row r="3102" spans="1:1" x14ac:dyDescent="0.25">
      <c r="A3102">
        <v>-8.3000000000000004E-2</v>
      </c>
    </row>
    <row r="3103" spans="1:1" x14ac:dyDescent="0.25">
      <c r="A3103">
        <v>-6.9000000000000006E-2</v>
      </c>
    </row>
    <row r="3104" spans="1:1" x14ac:dyDescent="0.25">
      <c r="A3104">
        <v>-0.08</v>
      </c>
    </row>
    <row r="3105" spans="1:1" x14ac:dyDescent="0.25">
      <c r="A3105">
        <v>-0.10199999999999999</v>
      </c>
    </row>
    <row r="3106" spans="1:1" x14ac:dyDescent="0.25">
      <c r="A3106">
        <v>-0.104</v>
      </c>
    </row>
    <row r="3107" spans="1:1" x14ac:dyDescent="0.25">
      <c r="A3107">
        <v>-0.108</v>
      </c>
    </row>
    <row r="3108" spans="1:1" x14ac:dyDescent="0.25">
      <c r="A3108">
        <v>-9.5000000000000001E-2</v>
      </c>
    </row>
    <row r="3109" spans="1:1" x14ac:dyDescent="0.25">
      <c r="A3109">
        <v>-8.2000000000000003E-2</v>
      </c>
    </row>
    <row r="3110" spans="1:1" x14ac:dyDescent="0.25">
      <c r="A3110">
        <v>-0.10100000000000001</v>
      </c>
    </row>
    <row r="3111" spans="1:1" x14ac:dyDescent="0.25">
      <c r="A3111">
        <v>-7.8E-2</v>
      </c>
    </row>
    <row r="3112" spans="1:1" x14ac:dyDescent="0.25">
      <c r="A3112">
        <v>-0.108</v>
      </c>
    </row>
    <row r="3113" spans="1:1" x14ac:dyDescent="0.25">
      <c r="A3113">
        <v>-0.11899999999999999</v>
      </c>
    </row>
    <row r="3114" spans="1:1" x14ac:dyDescent="0.25">
      <c r="A3114">
        <v>-0.14399999999999999</v>
      </c>
    </row>
    <row r="3115" spans="1:1" x14ac:dyDescent="0.25">
      <c r="A3115">
        <v>-0.115</v>
      </c>
    </row>
    <row r="3116" spans="1:1" x14ac:dyDescent="0.25">
      <c r="A3116">
        <v>-8.5999999999999993E-2</v>
      </c>
    </row>
    <row r="3117" spans="1:1" x14ac:dyDescent="0.25">
      <c r="A3117">
        <v>-9.7000000000000003E-2</v>
      </c>
    </row>
    <row r="3118" spans="1:1" x14ac:dyDescent="0.25">
      <c r="A3118">
        <v>-9.2999999999999999E-2</v>
      </c>
    </row>
    <row r="3119" spans="1:1" x14ac:dyDescent="0.25">
      <c r="A3119">
        <v>-0.128</v>
      </c>
    </row>
    <row r="3120" spans="1:1" x14ac:dyDescent="0.25">
      <c r="A3120">
        <v>-0.11600000000000001</v>
      </c>
    </row>
    <row r="3121" spans="1:1" x14ac:dyDescent="0.25">
      <c r="A3121">
        <v>-8.5999999999999993E-2</v>
      </c>
    </row>
    <row r="3122" spans="1:1" x14ac:dyDescent="0.25">
      <c r="A3122">
        <v>-9.4E-2</v>
      </c>
    </row>
    <row r="3123" spans="1:1" x14ac:dyDescent="0.25">
      <c r="A3123">
        <v>-0.11</v>
      </c>
    </row>
    <row r="3124" spans="1:1" x14ac:dyDescent="0.25">
      <c r="A3124">
        <v>-0.10299999999999999</v>
      </c>
    </row>
    <row r="3125" spans="1:1" x14ac:dyDescent="0.25">
      <c r="A3125">
        <v>-9.5000000000000001E-2</v>
      </c>
    </row>
    <row r="3126" spans="1:1" x14ac:dyDescent="0.25">
      <c r="A3126">
        <v>-0.09</v>
      </c>
    </row>
    <row r="3127" spans="1:1" x14ac:dyDescent="0.25">
      <c r="A3127">
        <v>-9.8000000000000004E-2</v>
      </c>
    </row>
    <row r="3128" spans="1:1" x14ac:dyDescent="0.25">
      <c r="A3128">
        <v>-8.4000000000000005E-2</v>
      </c>
    </row>
    <row r="3129" spans="1:1" x14ac:dyDescent="0.25">
      <c r="A3129">
        <v>-8.6999999999999994E-2</v>
      </c>
    </row>
    <row r="3130" spans="1:1" x14ac:dyDescent="0.25">
      <c r="A3130">
        <v>-8.8999999999999996E-2</v>
      </c>
    </row>
    <row r="3131" spans="1:1" x14ac:dyDescent="0.25">
      <c r="A3131">
        <v>-7.6999999999999999E-2</v>
      </c>
    </row>
    <row r="3132" spans="1:1" x14ac:dyDescent="0.25">
      <c r="A3132">
        <v>-7.9000000000000001E-2</v>
      </c>
    </row>
    <row r="3133" spans="1:1" x14ac:dyDescent="0.25">
      <c r="A3133">
        <v>-8.3000000000000004E-2</v>
      </c>
    </row>
    <row r="3134" spans="1:1" x14ac:dyDescent="0.25">
      <c r="A3134">
        <v>-0.128</v>
      </c>
    </row>
    <row r="3135" spans="1:1" x14ac:dyDescent="0.25">
      <c r="A3135">
        <v>-0.11600000000000001</v>
      </c>
    </row>
    <row r="3136" spans="1:1" x14ac:dyDescent="0.25">
      <c r="A3136">
        <v>-0.115</v>
      </c>
    </row>
    <row r="3137" spans="1:1" x14ac:dyDescent="0.25">
      <c r="A3137">
        <v>-0.127</v>
      </c>
    </row>
    <row r="3138" spans="1:1" x14ac:dyDescent="0.25">
      <c r="A3138">
        <v>-9.9000000000000005E-2</v>
      </c>
    </row>
    <row r="3139" spans="1:1" x14ac:dyDescent="0.25">
      <c r="A3139">
        <v>-0.109</v>
      </c>
    </row>
    <row r="3140" spans="1:1" x14ac:dyDescent="0.25">
      <c r="A3140">
        <v>-0.108</v>
      </c>
    </row>
    <row r="3141" spans="1:1" x14ac:dyDescent="0.25">
      <c r="A3141">
        <v>-7.6999999999999999E-2</v>
      </c>
    </row>
    <row r="3142" spans="1:1" x14ac:dyDescent="0.25">
      <c r="A3142">
        <v>-0.122</v>
      </c>
    </row>
    <row r="3143" spans="1:1" x14ac:dyDescent="0.25">
      <c r="A3143">
        <v>-0.10299999999999999</v>
      </c>
    </row>
    <row r="3144" spans="1:1" x14ac:dyDescent="0.25">
      <c r="A3144">
        <v>-8.4000000000000005E-2</v>
      </c>
    </row>
    <row r="3145" spans="1:1" x14ac:dyDescent="0.25">
      <c r="A3145">
        <v>-0.09</v>
      </c>
    </row>
    <row r="3146" spans="1:1" x14ac:dyDescent="0.25">
      <c r="A3146">
        <v>-9.6000000000000002E-2</v>
      </c>
    </row>
    <row r="3147" spans="1:1" x14ac:dyDescent="0.25">
      <c r="A3147">
        <v>-9.0999999999999998E-2</v>
      </c>
    </row>
    <row r="3148" spans="1:1" x14ac:dyDescent="0.25">
      <c r="A3148">
        <v>-7.5999999999999998E-2</v>
      </c>
    </row>
    <row r="3149" spans="1:1" x14ac:dyDescent="0.25">
      <c r="A3149">
        <v>-7.8E-2</v>
      </c>
    </row>
    <row r="3150" spans="1:1" x14ac:dyDescent="0.25">
      <c r="A3150">
        <v>-0.11899999999999999</v>
      </c>
    </row>
    <row r="3151" spans="1:1" x14ac:dyDescent="0.25">
      <c r="A3151">
        <v>-0.10299999999999999</v>
      </c>
    </row>
    <row r="3152" spans="1:1" x14ac:dyDescent="0.25">
      <c r="A3152">
        <v>-0.13700000000000001</v>
      </c>
    </row>
    <row r="3153" spans="1:1" x14ac:dyDescent="0.25">
      <c r="A3153">
        <v>-9.2999999999999999E-2</v>
      </c>
    </row>
    <row r="3154" spans="1:1" x14ac:dyDescent="0.25">
      <c r="A3154">
        <v>-0.10299999999999999</v>
      </c>
    </row>
    <row r="3155" spans="1:1" x14ac:dyDescent="0.25">
      <c r="A3155">
        <v>-0.10299999999999999</v>
      </c>
    </row>
    <row r="3156" spans="1:1" x14ac:dyDescent="0.25">
      <c r="A3156">
        <v>-0.1</v>
      </c>
    </row>
    <row r="3157" spans="1:1" x14ac:dyDescent="0.25">
      <c r="A3157">
        <v>-0.10100000000000001</v>
      </c>
    </row>
    <row r="3158" spans="1:1" x14ac:dyDescent="0.25">
      <c r="A3158">
        <v>-0.11600000000000001</v>
      </c>
    </row>
    <row r="3159" spans="1:1" x14ac:dyDescent="0.25">
      <c r="A3159">
        <v>-0.13700000000000001</v>
      </c>
    </row>
    <row r="3160" spans="1:1" x14ac:dyDescent="0.25">
      <c r="A3160">
        <v>-0.113</v>
      </c>
    </row>
    <row r="3161" spans="1:1" x14ac:dyDescent="0.25">
      <c r="A3161">
        <v>-0.114</v>
      </c>
    </row>
    <row r="3162" spans="1:1" x14ac:dyDescent="0.25">
      <c r="A3162">
        <v>-0.1</v>
      </c>
    </row>
    <row r="3163" spans="1:1" x14ac:dyDescent="0.25">
      <c r="A3163">
        <v>-8.8999999999999996E-2</v>
      </c>
    </row>
    <row r="3164" spans="1:1" x14ac:dyDescent="0.25">
      <c r="A3164">
        <v>-9.1999999999999998E-2</v>
      </c>
    </row>
    <row r="3165" spans="1:1" x14ac:dyDescent="0.25">
      <c r="A3165">
        <v>-9.2999999999999999E-2</v>
      </c>
    </row>
    <row r="3166" spans="1:1" x14ac:dyDescent="0.25">
      <c r="A3166">
        <v>-9.0999999999999998E-2</v>
      </c>
    </row>
    <row r="3167" spans="1:1" x14ac:dyDescent="0.25">
      <c r="A3167">
        <v>-0.11700000000000001</v>
      </c>
    </row>
    <row r="3168" spans="1:1" x14ac:dyDescent="0.25">
      <c r="A3168">
        <v>-8.7999999999999995E-2</v>
      </c>
    </row>
    <row r="3169" spans="1:1" x14ac:dyDescent="0.25">
      <c r="A3169">
        <v>-0.1</v>
      </c>
    </row>
    <row r="3170" spans="1:1" x14ac:dyDescent="0.25">
      <c r="A3170">
        <v>-9.0999999999999998E-2</v>
      </c>
    </row>
    <row r="3171" spans="1:1" x14ac:dyDescent="0.25">
      <c r="A3171">
        <v>-9.1999999999999998E-2</v>
      </c>
    </row>
    <row r="3172" spans="1:1" x14ac:dyDescent="0.25">
      <c r="A3172">
        <v>-0.112</v>
      </c>
    </row>
    <row r="3173" spans="1:1" x14ac:dyDescent="0.25">
      <c r="A3173">
        <v>-0.112</v>
      </c>
    </row>
    <row r="3174" spans="1:1" x14ac:dyDescent="0.25">
      <c r="A3174">
        <v>-0.112</v>
      </c>
    </row>
    <row r="3175" spans="1:1" x14ac:dyDescent="0.25">
      <c r="A3175">
        <v>-0.11899999999999999</v>
      </c>
    </row>
    <row r="3176" spans="1:1" x14ac:dyDescent="0.25">
      <c r="A3176">
        <v>-0.13500000000000001</v>
      </c>
    </row>
    <row r="3177" spans="1:1" x14ac:dyDescent="0.25">
      <c r="A3177">
        <v>-0.109</v>
      </c>
    </row>
    <row r="3178" spans="1:1" x14ac:dyDescent="0.25">
      <c r="A3178">
        <v>-0.115</v>
      </c>
    </row>
    <row r="3179" spans="1:1" x14ac:dyDescent="0.25">
      <c r="A3179">
        <v>-0.107</v>
      </c>
    </row>
    <row r="3180" spans="1:1" x14ac:dyDescent="0.25">
      <c r="A3180">
        <v>-0.105</v>
      </c>
    </row>
    <row r="3181" spans="1:1" x14ac:dyDescent="0.25">
      <c r="A3181">
        <v>-8.4000000000000005E-2</v>
      </c>
    </row>
    <row r="3182" spans="1:1" x14ac:dyDescent="0.25">
      <c r="A3182">
        <v>-8.4000000000000005E-2</v>
      </c>
    </row>
    <row r="3183" spans="1:1" x14ac:dyDescent="0.25">
      <c r="A3183">
        <v>-8.6999999999999994E-2</v>
      </c>
    </row>
    <row r="3184" spans="1:1" x14ac:dyDescent="0.25">
      <c r="A3184">
        <v>-8.7999999999999995E-2</v>
      </c>
    </row>
    <row r="3185" spans="1:1" x14ac:dyDescent="0.25">
      <c r="A3185">
        <v>-0.10100000000000001</v>
      </c>
    </row>
    <row r="3186" spans="1:1" x14ac:dyDescent="0.25">
      <c r="A3186">
        <v>-0.109</v>
      </c>
    </row>
    <row r="3187" spans="1:1" x14ac:dyDescent="0.25">
      <c r="A3187">
        <v>-0.107</v>
      </c>
    </row>
    <row r="3188" spans="1:1" x14ac:dyDescent="0.25">
      <c r="A3188">
        <v>-0.10199999999999999</v>
      </c>
    </row>
    <row r="3189" spans="1:1" x14ac:dyDescent="0.25">
      <c r="A3189">
        <v>-0.1</v>
      </c>
    </row>
    <row r="3190" spans="1:1" x14ac:dyDescent="0.25">
      <c r="A3190">
        <v>-9.5000000000000001E-2</v>
      </c>
    </row>
    <row r="3191" spans="1:1" x14ac:dyDescent="0.25">
      <c r="A3191">
        <v>-0.1</v>
      </c>
    </row>
    <row r="3192" spans="1:1" x14ac:dyDescent="0.25">
      <c r="A3192">
        <v>-0.108</v>
      </c>
    </row>
    <row r="3193" spans="1:1" x14ac:dyDescent="0.25">
      <c r="A3193">
        <v>-0.10199999999999999</v>
      </c>
    </row>
    <row r="3194" spans="1:1" x14ac:dyDescent="0.25">
      <c r="A3194">
        <v>-0.107</v>
      </c>
    </row>
    <row r="3195" spans="1:1" x14ac:dyDescent="0.25">
      <c r="A3195">
        <v>-0.105</v>
      </c>
    </row>
    <row r="3196" spans="1:1" x14ac:dyDescent="0.25">
      <c r="A3196">
        <v>-0.11899999999999999</v>
      </c>
    </row>
    <row r="3197" spans="1:1" x14ac:dyDescent="0.25">
      <c r="A3197">
        <v>-0.106</v>
      </c>
    </row>
    <row r="3198" spans="1:1" x14ac:dyDescent="0.25">
      <c r="A3198">
        <v>-9.2999999999999999E-2</v>
      </c>
    </row>
    <row r="3199" spans="1:1" x14ac:dyDescent="0.25">
      <c r="A3199">
        <v>-9.0999999999999998E-2</v>
      </c>
    </row>
    <row r="3200" spans="1:1" x14ac:dyDescent="0.25">
      <c r="A3200">
        <v>-0.107</v>
      </c>
    </row>
    <row r="3201" spans="1:1" x14ac:dyDescent="0.25">
      <c r="A3201">
        <v>-8.6999999999999994E-2</v>
      </c>
    </row>
    <row r="3202" spans="1:1" x14ac:dyDescent="0.25">
      <c r="A3202">
        <v>-9.8000000000000004E-2</v>
      </c>
    </row>
    <row r="3203" spans="1:1" x14ac:dyDescent="0.25">
      <c r="A3203">
        <v>-8.8999999999999996E-2</v>
      </c>
    </row>
    <row r="3204" spans="1:1" x14ac:dyDescent="0.25">
      <c r="A3204">
        <v>-0.108</v>
      </c>
    </row>
    <row r="3205" spans="1:1" x14ac:dyDescent="0.25">
      <c r="A3205">
        <v>-9.2999999999999999E-2</v>
      </c>
    </row>
    <row r="3206" spans="1:1" x14ac:dyDescent="0.25">
      <c r="A3206">
        <v>-9.1999999999999998E-2</v>
      </c>
    </row>
    <row r="3207" spans="1:1" x14ac:dyDescent="0.25">
      <c r="A3207">
        <v>-9.7000000000000003E-2</v>
      </c>
    </row>
    <row r="3208" spans="1:1" x14ac:dyDescent="0.25">
      <c r="A3208">
        <v>-0.10100000000000001</v>
      </c>
    </row>
    <row r="3209" spans="1:1" x14ac:dyDescent="0.25">
      <c r="A3209">
        <v>-8.7999999999999995E-2</v>
      </c>
    </row>
    <row r="3210" spans="1:1" x14ac:dyDescent="0.25">
      <c r="A3210">
        <v>-9.0999999999999998E-2</v>
      </c>
    </row>
    <row r="3211" spans="1:1" x14ac:dyDescent="0.25">
      <c r="A3211">
        <v>-0.113</v>
      </c>
    </row>
    <row r="3212" spans="1:1" x14ac:dyDescent="0.25">
      <c r="A3212">
        <v>-0.107</v>
      </c>
    </row>
    <row r="3213" spans="1:1" x14ac:dyDescent="0.25">
      <c r="A3213">
        <v>-8.1000000000000003E-2</v>
      </c>
    </row>
    <row r="3214" spans="1:1" x14ac:dyDescent="0.25">
      <c r="A3214">
        <v>-0.127</v>
      </c>
    </row>
    <row r="3215" spans="1:1" x14ac:dyDescent="0.25">
      <c r="A3215">
        <v>-0.114</v>
      </c>
    </row>
    <row r="3216" spans="1:1" x14ac:dyDescent="0.25">
      <c r="A3216">
        <v>-0.128</v>
      </c>
    </row>
    <row r="3217" spans="1:1" x14ac:dyDescent="0.25">
      <c r="A3217">
        <v>-0.113</v>
      </c>
    </row>
    <row r="3218" spans="1:1" x14ac:dyDescent="0.25">
      <c r="A3218">
        <v>-7.9000000000000001E-2</v>
      </c>
    </row>
    <row r="3219" spans="1:1" x14ac:dyDescent="0.25">
      <c r="A3219">
        <v>-9.5000000000000001E-2</v>
      </c>
    </row>
    <row r="3220" spans="1:1" x14ac:dyDescent="0.25">
      <c r="A3220">
        <v>-0.126</v>
      </c>
    </row>
    <row r="3221" spans="1:1" x14ac:dyDescent="0.25">
      <c r="A3221">
        <v>-0.107</v>
      </c>
    </row>
    <row r="3222" spans="1:1" x14ac:dyDescent="0.25">
      <c r="A3222">
        <v>-0.09</v>
      </c>
    </row>
    <row r="3223" spans="1:1" x14ac:dyDescent="0.25">
      <c r="A3223">
        <v>-8.5000000000000006E-2</v>
      </c>
    </row>
    <row r="3224" spans="1:1" x14ac:dyDescent="0.25">
      <c r="A3224">
        <v>-9.2999999999999999E-2</v>
      </c>
    </row>
    <row r="3225" spans="1:1" x14ac:dyDescent="0.25">
      <c r="A3225">
        <v>-9.4E-2</v>
      </c>
    </row>
    <row r="3226" spans="1:1" x14ac:dyDescent="0.25">
      <c r="A3226">
        <v>-9.5000000000000001E-2</v>
      </c>
    </row>
    <row r="3227" spans="1:1" x14ac:dyDescent="0.25">
      <c r="A3227">
        <v>-9.7000000000000003E-2</v>
      </c>
    </row>
    <row r="3228" spans="1:1" x14ac:dyDescent="0.25">
      <c r="A3228">
        <v>-9.8000000000000004E-2</v>
      </c>
    </row>
    <row r="3229" spans="1:1" x14ac:dyDescent="0.25">
      <c r="A3229">
        <v>-9.4E-2</v>
      </c>
    </row>
    <row r="3230" spans="1:1" x14ac:dyDescent="0.25">
      <c r="A3230">
        <v>-9.5000000000000001E-2</v>
      </c>
    </row>
    <row r="3231" spans="1:1" x14ac:dyDescent="0.25">
      <c r="A3231">
        <v>-9.2999999999999999E-2</v>
      </c>
    </row>
    <row r="3232" spans="1:1" x14ac:dyDescent="0.25">
      <c r="A3232">
        <v>-9.7000000000000003E-2</v>
      </c>
    </row>
    <row r="3233" spans="1:1" x14ac:dyDescent="0.25">
      <c r="A3233">
        <v>-9.8000000000000004E-2</v>
      </c>
    </row>
    <row r="3234" spans="1:1" x14ac:dyDescent="0.25">
      <c r="A3234">
        <v>-0.11600000000000001</v>
      </c>
    </row>
    <row r="3235" spans="1:1" x14ac:dyDescent="0.25">
      <c r="A3235">
        <v>-0.11600000000000001</v>
      </c>
    </row>
    <row r="3236" spans="1:1" x14ac:dyDescent="0.25">
      <c r="A3236">
        <v>-0.10199999999999999</v>
      </c>
    </row>
    <row r="3237" spans="1:1" x14ac:dyDescent="0.25">
      <c r="A3237">
        <v>-9.9000000000000005E-2</v>
      </c>
    </row>
    <row r="3238" spans="1:1" x14ac:dyDescent="0.25">
      <c r="A3238">
        <v>-8.1000000000000003E-2</v>
      </c>
    </row>
    <row r="3239" spans="1:1" x14ac:dyDescent="0.25">
      <c r="A3239">
        <v>-0.114</v>
      </c>
    </row>
    <row r="3240" spans="1:1" x14ac:dyDescent="0.25">
      <c r="A3240">
        <v>-0.109</v>
      </c>
    </row>
    <row r="3241" spans="1:1" x14ac:dyDescent="0.25">
      <c r="A3241">
        <v>-0.10100000000000001</v>
      </c>
    </row>
    <row r="3242" spans="1:1" x14ac:dyDescent="0.25">
      <c r="A3242">
        <v>-0.10299999999999999</v>
      </c>
    </row>
    <row r="3243" spans="1:1" x14ac:dyDescent="0.25">
      <c r="A3243">
        <v>-0.105</v>
      </c>
    </row>
    <row r="3244" spans="1:1" x14ac:dyDescent="0.25">
      <c r="A3244">
        <v>-9.7000000000000003E-2</v>
      </c>
    </row>
    <row r="3245" spans="1:1" x14ac:dyDescent="0.25">
      <c r="A3245">
        <v>-9.8000000000000004E-2</v>
      </c>
    </row>
    <row r="3246" spans="1:1" x14ac:dyDescent="0.25">
      <c r="A3246">
        <v>-9.6000000000000002E-2</v>
      </c>
    </row>
    <row r="3247" spans="1:1" x14ac:dyDescent="0.25">
      <c r="A3247">
        <v>-7.9000000000000001E-2</v>
      </c>
    </row>
    <row r="3248" spans="1:1" x14ac:dyDescent="0.25">
      <c r="A3248">
        <v>-7.8E-2</v>
      </c>
    </row>
    <row r="3249" spans="1:1" x14ac:dyDescent="0.25">
      <c r="A3249">
        <v>-0.10199999999999999</v>
      </c>
    </row>
    <row r="3250" spans="1:1" x14ac:dyDescent="0.25">
      <c r="A3250">
        <v>-9.8000000000000004E-2</v>
      </c>
    </row>
    <row r="3251" spans="1:1" x14ac:dyDescent="0.25">
      <c r="A3251">
        <v>-0.11</v>
      </c>
    </row>
    <row r="3252" spans="1:1" x14ac:dyDescent="0.25">
      <c r="A3252">
        <v>-0.111</v>
      </c>
    </row>
    <row r="3253" spans="1:1" x14ac:dyDescent="0.25">
      <c r="A3253">
        <v>-0.122</v>
      </c>
    </row>
    <row r="3254" spans="1:1" x14ac:dyDescent="0.25">
      <c r="A3254">
        <v>-0.111</v>
      </c>
    </row>
    <row r="3255" spans="1:1" x14ac:dyDescent="0.25">
      <c r="A3255">
        <v>-0.105</v>
      </c>
    </row>
    <row r="3256" spans="1:1" x14ac:dyDescent="0.25">
      <c r="A3256">
        <v>-0.109</v>
      </c>
    </row>
    <row r="3257" spans="1:1" x14ac:dyDescent="0.25">
      <c r="A3257">
        <v>-0.106</v>
      </c>
    </row>
    <row r="3258" spans="1:1" x14ac:dyDescent="0.25">
      <c r="A3258">
        <v>-0.11700000000000001</v>
      </c>
    </row>
    <row r="3259" spans="1:1" x14ac:dyDescent="0.25">
      <c r="A3259">
        <v>-0.11700000000000001</v>
      </c>
    </row>
    <row r="3260" spans="1:1" x14ac:dyDescent="0.25">
      <c r="A3260">
        <v>-0.124</v>
      </c>
    </row>
    <row r="3261" spans="1:1" x14ac:dyDescent="0.25">
      <c r="A3261">
        <v>-0.1</v>
      </c>
    </row>
    <row r="3262" spans="1:1" x14ac:dyDescent="0.25">
      <c r="A3262">
        <v>-8.8999999999999996E-2</v>
      </c>
    </row>
    <row r="3263" spans="1:1" x14ac:dyDescent="0.25">
      <c r="A3263">
        <v>-9.1999999999999998E-2</v>
      </c>
    </row>
    <row r="3264" spans="1:1" x14ac:dyDescent="0.25">
      <c r="A3264">
        <v>-0.08</v>
      </c>
    </row>
    <row r="3265" spans="1:1" x14ac:dyDescent="0.25">
      <c r="A3265">
        <v>-0.104</v>
      </c>
    </row>
    <row r="3266" spans="1:1" x14ac:dyDescent="0.25">
      <c r="A3266">
        <v>-9.7000000000000003E-2</v>
      </c>
    </row>
    <row r="3267" spans="1:1" x14ac:dyDescent="0.25">
      <c r="A3267">
        <v>-0.108</v>
      </c>
    </row>
    <row r="3268" spans="1:1" x14ac:dyDescent="0.25">
      <c r="A3268">
        <v>-7.9000000000000001E-2</v>
      </c>
    </row>
    <row r="3269" spans="1:1" x14ac:dyDescent="0.25">
      <c r="A3269">
        <v>-0.1</v>
      </c>
    </row>
    <row r="3270" spans="1:1" x14ac:dyDescent="0.25">
      <c r="A3270">
        <v>-0.104</v>
      </c>
    </row>
    <row r="3271" spans="1:1" x14ac:dyDescent="0.25">
      <c r="A3271">
        <v>-0.10199999999999999</v>
      </c>
    </row>
    <row r="3272" spans="1:1" x14ac:dyDescent="0.25">
      <c r="A3272">
        <v>-8.5000000000000006E-2</v>
      </c>
    </row>
    <row r="3273" spans="1:1" x14ac:dyDescent="0.25">
      <c r="A3273">
        <v>-8.8999999999999996E-2</v>
      </c>
    </row>
    <row r="3274" spans="1:1" x14ac:dyDescent="0.25">
      <c r="A3274">
        <v>-8.5999999999999993E-2</v>
      </c>
    </row>
    <row r="3275" spans="1:1" x14ac:dyDescent="0.25">
      <c r="A3275">
        <v>-0.122</v>
      </c>
    </row>
    <row r="3276" spans="1:1" x14ac:dyDescent="0.25">
      <c r="A3276">
        <v>-0.107</v>
      </c>
    </row>
    <row r="3277" spans="1:1" x14ac:dyDescent="0.25">
      <c r="A3277">
        <v>-0.111</v>
      </c>
    </row>
    <row r="3278" spans="1:1" x14ac:dyDescent="0.25">
      <c r="A3278">
        <v>-0.11799999999999999</v>
      </c>
    </row>
    <row r="3279" spans="1:1" x14ac:dyDescent="0.25">
      <c r="A3279">
        <v>-0.09</v>
      </c>
    </row>
    <row r="3280" spans="1:1" x14ac:dyDescent="0.25">
      <c r="A3280">
        <v>-9.9000000000000005E-2</v>
      </c>
    </row>
    <row r="3281" spans="1:1" x14ac:dyDescent="0.25">
      <c r="A3281">
        <v>-0.114</v>
      </c>
    </row>
    <row r="3282" spans="1:1" x14ac:dyDescent="0.25">
      <c r="A3282">
        <v>-0.106</v>
      </c>
    </row>
    <row r="3283" spans="1:1" x14ac:dyDescent="0.25">
      <c r="A3283">
        <v>-0.128</v>
      </c>
    </row>
    <row r="3284" spans="1:1" x14ac:dyDescent="0.25">
      <c r="A3284">
        <v>-0.13300000000000001</v>
      </c>
    </row>
    <row r="3285" spans="1:1" x14ac:dyDescent="0.25">
      <c r="A3285">
        <v>-0.124</v>
      </c>
    </row>
    <row r="3286" spans="1:1" x14ac:dyDescent="0.25">
      <c r="A3286">
        <v>-0.13100000000000001</v>
      </c>
    </row>
    <row r="3287" spans="1:1" x14ac:dyDescent="0.25">
      <c r="A3287">
        <v>-0.13</v>
      </c>
    </row>
    <row r="3288" spans="1:1" x14ac:dyDescent="0.25">
      <c r="A3288">
        <v>-0.126</v>
      </c>
    </row>
    <row r="3289" spans="1:1" x14ac:dyDescent="0.25">
      <c r="A3289">
        <v>-0.124</v>
      </c>
    </row>
    <row r="3290" spans="1:1" x14ac:dyDescent="0.25">
      <c r="A3290">
        <v>-0.13300000000000001</v>
      </c>
    </row>
    <row r="3291" spans="1:1" x14ac:dyDescent="0.25">
      <c r="A3291">
        <v>-0.13100000000000001</v>
      </c>
    </row>
    <row r="3292" spans="1:1" x14ac:dyDescent="0.25">
      <c r="A3292">
        <v>-0.10100000000000001</v>
      </c>
    </row>
    <row r="3293" spans="1:1" x14ac:dyDescent="0.25">
      <c r="A3293">
        <v>-0.115</v>
      </c>
    </row>
    <row r="3294" spans="1:1" x14ac:dyDescent="0.25">
      <c r="A3294">
        <v>-0.122</v>
      </c>
    </row>
    <row r="3295" spans="1:1" x14ac:dyDescent="0.25">
      <c r="A3295">
        <v>-0.12</v>
      </c>
    </row>
    <row r="3296" spans="1:1" x14ac:dyDescent="0.25">
      <c r="A3296">
        <v>-0.127</v>
      </c>
    </row>
    <row r="3297" spans="1:1" x14ac:dyDescent="0.25">
      <c r="A3297">
        <v>-0.126</v>
      </c>
    </row>
    <row r="3298" spans="1:1" x14ac:dyDescent="0.25">
      <c r="A3298">
        <v>-0.108</v>
      </c>
    </row>
    <row r="3299" spans="1:1" x14ac:dyDescent="0.25">
      <c r="A3299">
        <v>-0.104</v>
      </c>
    </row>
    <row r="3300" spans="1:1" x14ac:dyDescent="0.25">
      <c r="A3300">
        <v>-0.109</v>
      </c>
    </row>
    <row r="3301" spans="1:1" x14ac:dyDescent="0.25">
      <c r="A3301">
        <v>-0.114</v>
      </c>
    </row>
    <row r="3302" spans="1:1" x14ac:dyDescent="0.25">
      <c r="A3302">
        <v>-0.122</v>
      </c>
    </row>
    <row r="3303" spans="1:1" x14ac:dyDescent="0.25">
      <c r="A3303">
        <v>-0.125</v>
      </c>
    </row>
    <row r="3304" spans="1:1" x14ac:dyDescent="0.25">
      <c r="A3304">
        <v>-0.126</v>
      </c>
    </row>
    <row r="3305" spans="1:1" x14ac:dyDescent="0.25">
      <c r="A3305">
        <v>-0.123</v>
      </c>
    </row>
    <row r="3306" spans="1:1" x14ac:dyDescent="0.25">
      <c r="A3306">
        <v>-9.9000000000000005E-2</v>
      </c>
    </row>
    <row r="3307" spans="1:1" x14ac:dyDescent="0.25">
      <c r="A3307">
        <v>-0.104</v>
      </c>
    </row>
    <row r="3308" spans="1:1" x14ac:dyDescent="0.25">
      <c r="A3308">
        <v>-0.13300000000000001</v>
      </c>
    </row>
    <row r="3309" spans="1:1" x14ac:dyDescent="0.25">
      <c r="A3309">
        <v>-0.12</v>
      </c>
    </row>
    <row r="3310" spans="1:1" x14ac:dyDescent="0.25">
      <c r="A3310">
        <v>-0.123</v>
      </c>
    </row>
    <row r="3311" spans="1:1" x14ac:dyDescent="0.25">
      <c r="A3311">
        <v>-0.122</v>
      </c>
    </row>
    <row r="3312" spans="1:1" x14ac:dyDescent="0.25">
      <c r="A3312">
        <v>-0.106</v>
      </c>
    </row>
    <row r="3313" spans="1:1" x14ac:dyDescent="0.25">
      <c r="A3313">
        <v>-9.0999999999999998E-2</v>
      </c>
    </row>
    <row r="3314" spans="1:1" x14ac:dyDescent="0.25">
      <c r="A3314">
        <v>-0.104</v>
      </c>
    </row>
    <row r="3315" spans="1:1" x14ac:dyDescent="0.25">
      <c r="A3315">
        <v>-0.11</v>
      </c>
    </row>
    <row r="3316" spans="1:1" x14ac:dyDescent="0.25">
      <c r="A3316">
        <v>-9.2999999999999999E-2</v>
      </c>
    </row>
    <row r="3317" spans="1:1" x14ac:dyDescent="0.25">
      <c r="A3317">
        <v>-0.10299999999999999</v>
      </c>
    </row>
    <row r="3318" spans="1:1" x14ac:dyDescent="0.25">
      <c r="A3318">
        <v>-9.5000000000000001E-2</v>
      </c>
    </row>
    <row r="3319" spans="1:1" x14ac:dyDescent="0.25">
      <c r="A3319">
        <v>-0.111</v>
      </c>
    </row>
    <row r="3320" spans="1:1" x14ac:dyDescent="0.25">
      <c r="A3320">
        <v>-0.12</v>
      </c>
    </row>
    <row r="3321" spans="1:1" x14ac:dyDescent="0.25">
      <c r="A3321">
        <v>-0.124</v>
      </c>
    </row>
    <row r="3322" spans="1:1" x14ac:dyDescent="0.25">
      <c r="A3322">
        <v>-0.121</v>
      </c>
    </row>
    <row r="3323" spans="1:1" x14ac:dyDescent="0.25">
      <c r="A3323">
        <v>-7.5999999999999998E-2</v>
      </c>
    </row>
    <row r="3324" spans="1:1" x14ac:dyDescent="0.25">
      <c r="A3324">
        <v>-7.5999999999999998E-2</v>
      </c>
    </row>
    <row r="3325" spans="1:1" x14ac:dyDescent="0.25">
      <c r="A3325">
        <v>-0.111</v>
      </c>
    </row>
    <row r="3326" spans="1:1" x14ac:dyDescent="0.25">
      <c r="A3326">
        <v>-0.11799999999999999</v>
      </c>
    </row>
    <row r="3327" spans="1:1" x14ac:dyDescent="0.25">
      <c r="A3327">
        <v>-0.10199999999999999</v>
      </c>
    </row>
    <row r="3328" spans="1:1" x14ac:dyDescent="0.25">
      <c r="A3328">
        <v>-0.11700000000000001</v>
      </c>
    </row>
    <row r="3329" spans="1:1" x14ac:dyDescent="0.25">
      <c r="A3329">
        <v>-0.10100000000000001</v>
      </c>
    </row>
    <row r="3330" spans="1:1" x14ac:dyDescent="0.25">
      <c r="A3330">
        <v>-9.0999999999999998E-2</v>
      </c>
    </row>
    <row r="3331" spans="1:1" x14ac:dyDescent="0.25">
      <c r="A3331">
        <v>-0.11</v>
      </c>
    </row>
    <row r="3332" spans="1:1" x14ac:dyDescent="0.25">
      <c r="A3332">
        <v>-0.11600000000000001</v>
      </c>
    </row>
    <row r="3333" spans="1:1" x14ac:dyDescent="0.25">
      <c r="A3333">
        <v>-0.114</v>
      </c>
    </row>
    <row r="3334" spans="1:1" x14ac:dyDescent="0.25">
      <c r="A3334">
        <v>-0.11</v>
      </c>
    </row>
    <row r="3335" spans="1:1" x14ac:dyDescent="0.25">
      <c r="A3335">
        <v>-0.124</v>
      </c>
    </row>
    <row r="3336" spans="1:1" x14ac:dyDescent="0.25">
      <c r="A3336">
        <v>-9.6000000000000002E-2</v>
      </c>
    </row>
    <row r="3337" spans="1:1" x14ac:dyDescent="0.25">
      <c r="A3337">
        <v>-9.7000000000000003E-2</v>
      </c>
    </row>
    <row r="3338" spans="1:1" x14ac:dyDescent="0.25">
      <c r="A3338">
        <v>-9.7000000000000003E-2</v>
      </c>
    </row>
    <row r="3339" spans="1:1" x14ac:dyDescent="0.25">
      <c r="A3339">
        <v>-9.9000000000000005E-2</v>
      </c>
    </row>
    <row r="3340" spans="1:1" x14ac:dyDescent="0.25">
      <c r="A3340">
        <v>-9.1999999999999998E-2</v>
      </c>
    </row>
    <row r="3341" spans="1:1" x14ac:dyDescent="0.25">
      <c r="A3341">
        <v>-9.8000000000000004E-2</v>
      </c>
    </row>
    <row r="3342" spans="1:1" x14ac:dyDescent="0.25">
      <c r="A3342">
        <v>-0.10199999999999999</v>
      </c>
    </row>
    <row r="3343" spans="1:1" x14ac:dyDescent="0.25">
      <c r="A3343">
        <v>-0.104</v>
      </c>
    </row>
    <row r="3344" spans="1:1" x14ac:dyDescent="0.25">
      <c r="A3344">
        <v>-0.10299999999999999</v>
      </c>
    </row>
    <row r="3345" spans="1:1" x14ac:dyDescent="0.25">
      <c r="A3345">
        <v>-0.104</v>
      </c>
    </row>
    <row r="3346" spans="1:1" x14ac:dyDescent="0.25">
      <c r="A3346">
        <v>-8.5000000000000006E-2</v>
      </c>
    </row>
    <row r="3347" spans="1:1" x14ac:dyDescent="0.25">
      <c r="A3347">
        <v>-0.09</v>
      </c>
    </row>
    <row r="3348" spans="1:1" x14ac:dyDescent="0.25">
      <c r="A3348">
        <v>-9.4E-2</v>
      </c>
    </row>
    <row r="3349" spans="1:1" x14ac:dyDescent="0.25">
      <c r="A3349">
        <v>-8.8999999999999996E-2</v>
      </c>
    </row>
    <row r="3350" spans="1:1" x14ac:dyDescent="0.25">
      <c r="A3350">
        <v>-9.8000000000000004E-2</v>
      </c>
    </row>
    <row r="3351" spans="1:1" x14ac:dyDescent="0.25">
      <c r="A3351">
        <v>-9.8000000000000004E-2</v>
      </c>
    </row>
    <row r="3352" spans="1:1" x14ac:dyDescent="0.25">
      <c r="A3352">
        <v>-0.10100000000000001</v>
      </c>
    </row>
    <row r="3353" spans="1:1" x14ac:dyDescent="0.25">
      <c r="A3353">
        <v>-9.6000000000000002E-2</v>
      </c>
    </row>
    <row r="3354" spans="1:1" x14ac:dyDescent="0.25">
      <c r="A3354">
        <v>-9.5000000000000001E-2</v>
      </c>
    </row>
    <row r="3355" spans="1:1" x14ac:dyDescent="0.25">
      <c r="A3355">
        <v>-9.2999999999999999E-2</v>
      </c>
    </row>
    <row r="3356" spans="1:1" x14ac:dyDescent="0.25">
      <c r="A3356">
        <v>-9.8000000000000004E-2</v>
      </c>
    </row>
    <row r="3357" spans="1:1" x14ac:dyDescent="0.25">
      <c r="A3357">
        <v>-0.10100000000000001</v>
      </c>
    </row>
    <row r="3358" spans="1:1" x14ac:dyDescent="0.25">
      <c r="A3358">
        <v>-9.2999999999999999E-2</v>
      </c>
    </row>
    <row r="3359" spans="1:1" x14ac:dyDescent="0.25">
      <c r="A3359">
        <v>-9.9000000000000005E-2</v>
      </c>
    </row>
    <row r="3360" spans="1:1" x14ac:dyDescent="0.25">
      <c r="A3360">
        <v>-0.109</v>
      </c>
    </row>
    <row r="3361" spans="1:1" x14ac:dyDescent="0.25">
      <c r="A3361">
        <v>-8.4000000000000005E-2</v>
      </c>
    </row>
    <row r="3362" spans="1:1" x14ac:dyDescent="0.25">
      <c r="A3362">
        <v>-9.1999999999999998E-2</v>
      </c>
    </row>
    <row r="3363" spans="1:1" x14ac:dyDescent="0.25">
      <c r="A3363">
        <v>-8.6999999999999994E-2</v>
      </c>
    </row>
    <row r="3364" spans="1:1" x14ac:dyDescent="0.25">
      <c r="A3364">
        <v>-0.11700000000000001</v>
      </c>
    </row>
    <row r="3365" spans="1:1" x14ac:dyDescent="0.25">
      <c r="A3365">
        <v>-8.5000000000000006E-2</v>
      </c>
    </row>
    <row r="3366" spans="1:1" x14ac:dyDescent="0.25">
      <c r="A3366">
        <v>-0.115</v>
      </c>
    </row>
    <row r="3367" spans="1:1" x14ac:dyDescent="0.25">
      <c r="A3367">
        <v>-0.113</v>
      </c>
    </row>
    <row r="3368" spans="1:1" x14ac:dyDescent="0.25">
      <c r="A3368">
        <v>-0.11799999999999999</v>
      </c>
    </row>
    <row r="3369" spans="1:1" x14ac:dyDescent="0.25">
      <c r="A3369">
        <v>-0.124</v>
      </c>
    </row>
    <row r="3370" spans="1:1" x14ac:dyDescent="0.25">
      <c r="A3370">
        <v>-0.114</v>
      </c>
    </row>
    <row r="3371" spans="1:1" x14ac:dyDescent="0.25">
      <c r="A3371">
        <v>-0.104</v>
      </c>
    </row>
    <row r="3372" spans="1:1" x14ac:dyDescent="0.25">
      <c r="A3372">
        <v>-0.105</v>
      </c>
    </row>
    <row r="3373" spans="1:1" x14ac:dyDescent="0.25">
      <c r="A3373">
        <v>-0.127</v>
      </c>
    </row>
    <row r="3374" spans="1:1" x14ac:dyDescent="0.25">
      <c r="A3374">
        <v>-0.109</v>
      </c>
    </row>
    <row r="3375" spans="1:1" x14ac:dyDescent="0.25">
      <c r="A3375">
        <v>-0.11</v>
      </c>
    </row>
    <row r="3376" spans="1:1" x14ac:dyDescent="0.25">
      <c r="A3376">
        <v>-0.10299999999999999</v>
      </c>
    </row>
    <row r="3377" spans="1:1" x14ac:dyDescent="0.25">
      <c r="A3377">
        <v>-7.2999999999999995E-2</v>
      </c>
    </row>
    <row r="3378" spans="1:1" x14ac:dyDescent="0.25">
      <c r="A3378">
        <v>-8.6999999999999994E-2</v>
      </c>
    </row>
    <row r="3379" spans="1:1" x14ac:dyDescent="0.25">
      <c r="A3379">
        <v>-8.5000000000000006E-2</v>
      </c>
    </row>
    <row r="3380" spans="1:1" x14ac:dyDescent="0.25">
      <c r="A3380">
        <v>-7.4999999999999997E-2</v>
      </c>
    </row>
    <row r="3381" spans="1:1" x14ac:dyDescent="0.25">
      <c r="A3381">
        <v>-8.6999999999999994E-2</v>
      </c>
    </row>
    <row r="3382" spans="1:1" x14ac:dyDescent="0.25">
      <c r="A3382">
        <v>-8.6999999999999994E-2</v>
      </c>
    </row>
    <row r="3383" spans="1:1" x14ac:dyDescent="0.25">
      <c r="A3383">
        <v>-8.5000000000000006E-2</v>
      </c>
    </row>
    <row r="3384" spans="1:1" x14ac:dyDescent="0.25">
      <c r="A3384">
        <v>-8.1000000000000003E-2</v>
      </c>
    </row>
    <row r="3385" spans="1:1" x14ac:dyDescent="0.25">
      <c r="A3385">
        <v>-9.5000000000000001E-2</v>
      </c>
    </row>
    <row r="3386" spans="1:1" x14ac:dyDescent="0.25">
      <c r="A3386">
        <v>-8.5999999999999993E-2</v>
      </c>
    </row>
    <row r="3387" spans="1:1" x14ac:dyDescent="0.25">
      <c r="A3387">
        <v>-0.08</v>
      </c>
    </row>
    <row r="3388" spans="1:1" x14ac:dyDescent="0.25">
      <c r="A3388">
        <v>-8.5000000000000006E-2</v>
      </c>
    </row>
    <row r="3389" spans="1:1" x14ac:dyDescent="0.25">
      <c r="A3389">
        <v>-9.0999999999999998E-2</v>
      </c>
    </row>
    <row r="3390" spans="1:1" x14ac:dyDescent="0.25">
      <c r="A3390">
        <v>-8.1000000000000003E-2</v>
      </c>
    </row>
    <row r="3391" spans="1:1" x14ac:dyDescent="0.25">
      <c r="A3391">
        <v>-9.1999999999999998E-2</v>
      </c>
    </row>
    <row r="3392" spans="1:1" x14ac:dyDescent="0.25">
      <c r="A3392">
        <v>-7.9000000000000001E-2</v>
      </c>
    </row>
    <row r="3393" spans="1:1" x14ac:dyDescent="0.25">
      <c r="A3393">
        <v>-9.6000000000000002E-2</v>
      </c>
    </row>
    <row r="3394" spans="1:1" x14ac:dyDescent="0.25">
      <c r="A3394">
        <v>-9.4E-2</v>
      </c>
    </row>
    <row r="3395" spans="1:1" x14ac:dyDescent="0.25">
      <c r="A3395">
        <v>-8.2000000000000003E-2</v>
      </c>
    </row>
    <row r="3396" spans="1:1" x14ac:dyDescent="0.25">
      <c r="A3396">
        <v>-0.12</v>
      </c>
    </row>
    <row r="3397" spans="1:1" x14ac:dyDescent="0.25">
      <c r="A3397">
        <v>-0.11700000000000001</v>
      </c>
    </row>
    <row r="3398" spans="1:1" x14ac:dyDescent="0.25">
      <c r="A3398">
        <v>-0.123</v>
      </c>
    </row>
    <row r="3399" spans="1:1" x14ac:dyDescent="0.25">
      <c r="A3399">
        <v>-0.107</v>
      </c>
    </row>
    <row r="3400" spans="1:1" x14ac:dyDescent="0.25">
      <c r="A3400">
        <v>-0.11</v>
      </c>
    </row>
    <row r="3401" spans="1:1" x14ac:dyDescent="0.25">
      <c r="A3401">
        <v>-0.112</v>
      </c>
    </row>
    <row r="3402" spans="1:1" x14ac:dyDescent="0.25">
      <c r="A3402">
        <v>-0.121</v>
      </c>
    </row>
    <row r="3403" spans="1:1" x14ac:dyDescent="0.25">
      <c r="A3403">
        <v>-9.5000000000000001E-2</v>
      </c>
    </row>
    <row r="3404" spans="1:1" x14ac:dyDescent="0.25">
      <c r="A3404">
        <v>-0.107</v>
      </c>
    </row>
    <row r="3405" spans="1:1" x14ac:dyDescent="0.25">
      <c r="A3405">
        <v>-0.111</v>
      </c>
    </row>
    <row r="3406" spans="1:1" x14ac:dyDescent="0.25">
      <c r="A3406">
        <v>-0.10299999999999999</v>
      </c>
    </row>
    <row r="3407" spans="1:1" x14ac:dyDescent="0.25">
      <c r="A3407">
        <v>-0.1</v>
      </c>
    </row>
    <row r="3408" spans="1:1" x14ac:dyDescent="0.25">
      <c r="A3408">
        <v>-0.111</v>
      </c>
    </row>
    <row r="3409" spans="1:1" x14ac:dyDescent="0.25">
      <c r="A3409">
        <v>-0.109</v>
      </c>
    </row>
    <row r="3410" spans="1:1" x14ac:dyDescent="0.25">
      <c r="A3410">
        <v>-0.122</v>
      </c>
    </row>
    <row r="3411" spans="1:1" x14ac:dyDescent="0.25">
      <c r="A3411">
        <v>-0.114</v>
      </c>
    </row>
    <row r="3412" spans="1:1" x14ac:dyDescent="0.25">
      <c r="A3412">
        <v>-0.108</v>
      </c>
    </row>
    <row r="3413" spans="1:1" x14ac:dyDescent="0.25">
      <c r="A3413">
        <v>-6.8000000000000005E-2</v>
      </c>
    </row>
    <row r="3414" spans="1:1" x14ac:dyDescent="0.25">
      <c r="A3414">
        <v>-0.09</v>
      </c>
    </row>
    <row r="3415" spans="1:1" x14ac:dyDescent="0.25">
      <c r="A3415">
        <v>-7.3999999999999996E-2</v>
      </c>
    </row>
    <row r="3416" spans="1:1" x14ac:dyDescent="0.25">
      <c r="A3416">
        <v>-7.5999999999999998E-2</v>
      </c>
    </row>
    <row r="3417" spans="1:1" x14ac:dyDescent="0.25">
      <c r="A3417">
        <v>-8.4000000000000005E-2</v>
      </c>
    </row>
    <row r="3418" spans="1:1" x14ac:dyDescent="0.25">
      <c r="A3418">
        <v>-0.105</v>
      </c>
    </row>
    <row r="3419" spans="1:1" x14ac:dyDescent="0.25">
      <c r="A3419">
        <v>-0.11600000000000001</v>
      </c>
    </row>
    <row r="3420" spans="1:1" x14ac:dyDescent="0.25">
      <c r="A3420">
        <v>-0.112</v>
      </c>
    </row>
    <row r="3421" spans="1:1" x14ac:dyDescent="0.25">
      <c r="A3421">
        <v>-0.10299999999999999</v>
      </c>
    </row>
    <row r="3422" spans="1:1" x14ac:dyDescent="0.25">
      <c r="A3422">
        <v>-9.9000000000000005E-2</v>
      </c>
    </row>
    <row r="3423" spans="1:1" x14ac:dyDescent="0.25">
      <c r="A3423">
        <v>-0.109</v>
      </c>
    </row>
    <row r="3424" spans="1:1" x14ac:dyDescent="0.25">
      <c r="A3424">
        <v>-0.11799999999999999</v>
      </c>
    </row>
    <row r="3425" spans="1:1" x14ac:dyDescent="0.25">
      <c r="A3425">
        <v>-9.9000000000000005E-2</v>
      </c>
    </row>
    <row r="3426" spans="1:1" x14ac:dyDescent="0.25">
      <c r="A3426">
        <v>-0.11799999999999999</v>
      </c>
    </row>
    <row r="3427" spans="1:1" x14ac:dyDescent="0.25">
      <c r="A3427">
        <v>-9.0999999999999998E-2</v>
      </c>
    </row>
    <row r="3428" spans="1:1" x14ac:dyDescent="0.25">
      <c r="A3428">
        <v>-0.105</v>
      </c>
    </row>
    <row r="3429" spans="1:1" x14ac:dyDescent="0.25">
      <c r="A3429">
        <v>-0.10199999999999999</v>
      </c>
    </row>
    <row r="3430" spans="1:1" x14ac:dyDescent="0.25">
      <c r="A3430">
        <v>-9.6000000000000002E-2</v>
      </c>
    </row>
    <row r="3431" spans="1:1" x14ac:dyDescent="0.25">
      <c r="A3431">
        <v>-9.2999999999999999E-2</v>
      </c>
    </row>
    <row r="3432" spans="1:1" x14ac:dyDescent="0.25">
      <c r="A3432">
        <v>-9.7000000000000003E-2</v>
      </c>
    </row>
    <row r="3433" spans="1:1" x14ac:dyDescent="0.25">
      <c r="A3433">
        <v>-0.125</v>
      </c>
    </row>
    <row r="3434" spans="1:1" x14ac:dyDescent="0.25">
      <c r="A3434">
        <v>-0.10100000000000001</v>
      </c>
    </row>
    <row r="3435" spans="1:1" x14ac:dyDescent="0.25">
      <c r="A3435">
        <v>-0.127</v>
      </c>
    </row>
    <row r="3436" spans="1:1" x14ac:dyDescent="0.25">
      <c r="A3436">
        <v>-0.123</v>
      </c>
    </row>
    <row r="3437" spans="1:1" x14ac:dyDescent="0.25">
      <c r="A3437">
        <v>-0.113</v>
      </c>
    </row>
    <row r="3438" spans="1:1" x14ac:dyDescent="0.25">
      <c r="A3438">
        <v>-9.5000000000000001E-2</v>
      </c>
    </row>
    <row r="3439" spans="1:1" x14ac:dyDescent="0.25">
      <c r="A3439">
        <v>-0.105</v>
      </c>
    </row>
    <row r="3440" spans="1:1" x14ac:dyDescent="0.25">
      <c r="A3440">
        <v>-9.1999999999999998E-2</v>
      </c>
    </row>
    <row r="3441" spans="1:1" x14ac:dyDescent="0.25">
      <c r="A3441">
        <v>-8.1000000000000003E-2</v>
      </c>
    </row>
    <row r="3442" spans="1:1" x14ac:dyDescent="0.25">
      <c r="A3442">
        <v>-0.1</v>
      </c>
    </row>
    <row r="3443" spans="1:1" x14ac:dyDescent="0.25">
      <c r="A3443">
        <v>-8.8999999999999996E-2</v>
      </c>
    </row>
    <row r="3444" spans="1:1" x14ac:dyDescent="0.25">
      <c r="A3444">
        <v>-9.4E-2</v>
      </c>
    </row>
    <row r="3445" spans="1:1" x14ac:dyDescent="0.25">
      <c r="A3445">
        <v>-9.2999999999999999E-2</v>
      </c>
    </row>
    <row r="3446" spans="1:1" x14ac:dyDescent="0.25">
      <c r="A3446">
        <v>-0.107</v>
      </c>
    </row>
    <row r="3447" spans="1:1" x14ac:dyDescent="0.25">
      <c r="A3447">
        <v>-8.7999999999999995E-2</v>
      </c>
    </row>
    <row r="3448" spans="1:1" x14ac:dyDescent="0.25">
      <c r="A3448">
        <v>-0.113</v>
      </c>
    </row>
    <row r="3449" spans="1:1" x14ac:dyDescent="0.25">
      <c r="A3449">
        <v>-9.1999999999999998E-2</v>
      </c>
    </row>
    <row r="3450" spans="1:1" x14ac:dyDescent="0.25">
      <c r="A3450">
        <v>-9.5000000000000001E-2</v>
      </c>
    </row>
    <row r="3451" spans="1:1" x14ac:dyDescent="0.25">
      <c r="A3451">
        <v>-7.0000000000000007E-2</v>
      </c>
    </row>
    <row r="3452" spans="1:1" x14ac:dyDescent="0.25">
      <c r="A3452">
        <v>-0.13200000000000001</v>
      </c>
    </row>
    <row r="3453" spans="1:1" x14ac:dyDescent="0.25">
      <c r="A3453">
        <v>-0.115</v>
      </c>
    </row>
    <row r="3454" spans="1:1" x14ac:dyDescent="0.25">
      <c r="A3454">
        <v>-0.11</v>
      </c>
    </row>
    <row r="3455" spans="1:1" x14ac:dyDescent="0.25">
      <c r="A3455">
        <v>-0.11700000000000001</v>
      </c>
    </row>
    <row r="3456" spans="1:1" x14ac:dyDescent="0.25">
      <c r="A3456">
        <v>-0.105</v>
      </c>
    </row>
    <row r="3457" spans="1:1" x14ac:dyDescent="0.25">
      <c r="A3457">
        <v>-7.4999999999999997E-2</v>
      </c>
    </row>
    <row r="3458" spans="1:1" x14ac:dyDescent="0.25">
      <c r="A3458">
        <v>-0.111</v>
      </c>
    </row>
    <row r="3459" spans="1:1" x14ac:dyDescent="0.25">
      <c r="A3459">
        <v>-7.8E-2</v>
      </c>
    </row>
    <row r="3460" spans="1:1" x14ac:dyDescent="0.25">
      <c r="A3460">
        <v>-0.10100000000000001</v>
      </c>
    </row>
    <row r="3461" spans="1:1" x14ac:dyDescent="0.25">
      <c r="A3461">
        <v>-0.123</v>
      </c>
    </row>
    <row r="3462" spans="1:1" x14ac:dyDescent="0.25">
      <c r="A3462">
        <v>-0.123</v>
      </c>
    </row>
    <row r="3463" spans="1:1" x14ac:dyDescent="0.25">
      <c r="A3463">
        <v>-0.12</v>
      </c>
    </row>
    <row r="3464" spans="1:1" x14ac:dyDescent="0.25">
      <c r="A3464">
        <v>-0.121</v>
      </c>
    </row>
    <row r="3465" spans="1:1" x14ac:dyDescent="0.25">
      <c r="A3465">
        <v>-0.114</v>
      </c>
    </row>
    <row r="3466" spans="1:1" x14ac:dyDescent="0.25">
      <c r="A3466">
        <v>-0.11600000000000001</v>
      </c>
    </row>
    <row r="3467" spans="1:1" x14ac:dyDescent="0.25">
      <c r="A3467">
        <v>-0.10199999999999999</v>
      </c>
    </row>
    <row r="3468" spans="1:1" x14ac:dyDescent="0.25">
      <c r="A3468">
        <v>-0.109</v>
      </c>
    </row>
    <row r="3469" spans="1:1" x14ac:dyDescent="0.25">
      <c r="A3469">
        <v>-0.128</v>
      </c>
    </row>
    <row r="3470" spans="1:1" x14ac:dyDescent="0.25">
      <c r="A3470">
        <v>-0.13200000000000001</v>
      </c>
    </row>
    <row r="3471" spans="1:1" x14ac:dyDescent="0.25">
      <c r="A3471">
        <v>-0.124</v>
      </c>
    </row>
    <row r="3472" spans="1:1" x14ac:dyDescent="0.25">
      <c r="A3472">
        <v>-0.1</v>
      </c>
    </row>
    <row r="3473" spans="1:1" x14ac:dyDescent="0.25">
      <c r="A3473">
        <v>-9.9000000000000005E-2</v>
      </c>
    </row>
    <row r="3474" spans="1:1" x14ac:dyDescent="0.25">
      <c r="A3474">
        <v>-9.1999999999999998E-2</v>
      </c>
    </row>
    <row r="3475" spans="1:1" x14ac:dyDescent="0.25">
      <c r="A3475">
        <v>-9.5000000000000001E-2</v>
      </c>
    </row>
    <row r="3476" spans="1:1" x14ac:dyDescent="0.25">
      <c r="A3476">
        <v>-8.8999999999999996E-2</v>
      </c>
    </row>
    <row r="3477" spans="1:1" x14ac:dyDescent="0.25">
      <c r="A3477">
        <v>-9.7000000000000003E-2</v>
      </c>
    </row>
    <row r="3478" spans="1:1" x14ac:dyDescent="0.25">
      <c r="A3478">
        <v>-0.1</v>
      </c>
    </row>
    <row r="3479" spans="1:1" x14ac:dyDescent="0.25">
      <c r="A3479">
        <v>-9.8000000000000004E-2</v>
      </c>
    </row>
    <row r="3480" spans="1:1" x14ac:dyDescent="0.25">
      <c r="A3480">
        <v>-0.10100000000000001</v>
      </c>
    </row>
    <row r="3481" spans="1:1" x14ac:dyDescent="0.25">
      <c r="A3481">
        <v>-0.1</v>
      </c>
    </row>
    <row r="3482" spans="1:1" x14ac:dyDescent="0.25">
      <c r="A3482">
        <v>-0.104</v>
      </c>
    </row>
    <row r="3483" spans="1:1" x14ac:dyDescent="0.25">
      <c r="A3483">
        <v>-9.4E-2</v>
      </c>
    </row>
    <row r="3484" spans="1:1" x14ac:dyDescent="0.25">
      <c r="A3484">
        <v>-8.8999999999999996E-2</v>
      </c>
    </row>
    <row r="3485" spans="1:1" x14ac:dyDescent="0.25">
      <c r="A3485">
        <v>-8.7999999999999995E-2</v>
      </c>
    </row>
    <row r="3486" spans="1:1" x14ac:dyDescent="0.25">
      <c r="A3486">
        <v>-8.5999999999999993E-2</v>
      </c>
    </row>
    <row r="3487" spans="1:1" x14ac:dyDescent="0.25">
      <c r="A3487">
        <v>-8.5999999999999993E-2</v>
      </c>
    </row>
    <row r="3488" spans="1:1" x14ac:dyDescent="0.25">
      <c r="A3488">
        <v>-0.1</v>
      </c>
    </row>
    <row r="3489" spans="1:1" x14ac:dyDescent="0.25">
      <c r="A3489">
        <v>-8.5999999999999993E-2</v>
      </c>
    </row>
    <row r="3490" spans="1:1" x14ac:dyDescent="0.25">
      <c r="A3490">
        <v>-9.8000000000000004E-2</v>
      </c>
    </row>
    <row r="3491" spans="1:1" x14ac:dyDescent="0.25">
      <c r="A3491">
        <v>-0.10299999999999999</v>
      </c>
    </row>
    <row r="3492" spans="1:1" x14ac:dyDescent="0.25">
      <c r="A3492">
        <v>-0.09</v>
      </c>
    </row>
    <row r="3493" spans="1:1" x14ac:dyDescent="0.25">
      <c r="A3493">
        <v>-8.6999999999999994E-2</v>
      </c>
    </row>
    <row r="3494" spans="1:1" x14ac:dyDescent="0.25">
      <c r="A3494">
        <v>-9.5000000000000001E-2</v>
      </c>
    </row>
    <row r="3495" spans="1:1" x14ac:dyDescent="0.25">
      <c r="A3495">
        <v>-9.2999999999999999E-2</v>
      </c>
    </row>
    <row r="3496" spans="1:1" x14ac:dyDescent="0.25">
      <c r="A3496">
        <v>-8.5999999999999993E-2</v>
      </c>
    </row>
    <row r="3497" spans="1:1" x14ac:dyDescent="0.25">
      <c r="A3497">
        <v>-9.1999999999999998E-2</v>
      </c>
    </row>
    <row r="3498" spans="1:1" x14ac:dyDescent="0.25">
      <c r="A3498">
        <v>-0.108</v>
      </c>
    </row>
    <row r="3499" spans="1:1" x14ac:dyDescent="0.25">
      <c r="A3499">
        <v>-9.2999999999999999E-2</v>
      </c>
    </row>
    <row r="3500" spans="1:1" x14ac:dyDescent="0.25">
      <c r="A3500">
        <v>-9.4E-2</v>
      </c>
    </row>
    <row r="3501" spans="1:1" x14ac:dyDescent="0.25">
      <c r="A3501">
        <v>-8.7999999999999995E-2</v>
      </c>
    </row>
    <row r="3502" spans="1:1" x14ac:dyDescent="0.25">
      <c r="A3502">
        <v>-9.6000000000000002E-2</v>
      </c>
    </row>
    <row r="3503" spans="1:1" x14ac:dyDescent="0.25">
      <c r="A3503">
        <v>-9.6000000000000002E-2</v>
      </c>
    </row>
    <row r="3504" spans="1:1" x14ac:dyDescent="0.25">
      <c r="A3504">
        <v>-8.5999999999999993E-2</v>
      </c>
    </row>
    <row r="3505" spans="1:1" x14ac:dyDescent="0.25">
      <c r="A3505">
        <v>-9.4E-2</v>
      </c>
    </row>
    <row r="3506" spans="1:1" x14ac:dyDescent="0.25">
      <c r="A3506">
        <v>-9.4E-2</v>
      </c>
    </row>
    <row r="3507" spans="1:1" x14ac:dyDescent="0.25">
      <c r="A3507">
        <v>-0.107</v>
      </c>
    </row>
    <row r="3508" spans="1:1" x14ac:dyDescent="0.25">
      <c r="A3508">
        <v>-9.9000000000000005E-2</v>
      </c>
    </row>
    <row r="3509" spans="1:1" x14ac:dyDescent="0.25">
      <c r="A3509">
        <v>-0.10199999999999999</v>
      </c>
    </row>
    <row r="3510" spans="1:1" x14ac:dyDescent="0.25">
      <c r="A3510">
        <v>-0.1</v>
      </c>
    </row>
    <row r="3511" spans="1:1" x14ac:dyDescent="0.25">
      <c r="A3511">
        <v>-9.7000000000000003E-2</v>
      </c>
    </row>
    <row r="3512" spans="1:1" x14ac:dyDescent="0.25">
      <c r="A3512">
        <v>-0.10100000000000001</v>
      </c>
    </row>
    <row r="3513" spans="1:1" x14ac:dyDescent="0.25">
      <c r="A3513">
        <v>-0.10199999999999999</v>
      </c>
    </row>
    <row r="3514" spans="1:1" x14ac:dyDescent="0.25">
      <c r="A3514">
        <v>-9.7000000000000003E-2</v>
      </c>
    </row>
    <row r="3515" spans="1:1" x14ac:dyDescent="0.25">
      <c r="A3515">
        <v>-9.2999999999999999E-2</v>
      </c>
    </row>
    <row r="3516" spans="1:1" x14ac:dyDescent="0.25">
      <c r="A3516">
        <v>-0.11</v>
      </c>
    </row>
    <row r="3517" spans="1:1" x14ac:dyDescent="0.25">
      <c r="A3517">
        <v>-0.115</v>
      </c>
    </row>
    <row r="3518" spans="1:1" x14ac:dyDescent="0.25">
      <c r="A3518">
        <v>-0.111</v>
      </c>
    </row>
    <row r="3519" spans="1:1" x14ac:dyDescent="0.25">
      <c r="A3519">
        <v>-0.11899999999999999</v>
      </c>
    </row>
    <row r="3520" spans="1:1" x14ac:dyDescent="0.25">
      <c r="A3520">
        <v>-0.111</v>
      </c>
    </row>
    <row r="3521" spans="1:1" x14ac:dyDescent="0.25">
      <c r="A3521">
        <v>-8.2000000000000003E-2</v>
      </c>
    </row>
    <row r="3522" spans="1:1" x14ac:dyDescent="0.25">
      <c r="A3522">
        <v>-8.5000000000000006E-2</v>
      </c>
    </row>
    <row r="3523" spans="1:1" x14ac:dyDescent="0.25">
      <c r="A3523">
        <v>-0.09</v>
      </c>
    </row>
    <row r="3524" spans="1:1" x14ac:dyDescent="0.25">
      <c r="A3524">
        <v>-0.08</v>
      </c>
    </row>
    <row r="3525" spans="1:1" x14ac:dyDescent="0.25">
      <c r="A3525">
        <v>-8.5999999999999993E-2</v>
      </c>
    </row>
    <row r="3526" spans="1:1" x14ac:dyDescent="0.25">
      <c r="A3526">
        <v>-8.7999999999999995E-2</v>
      </c>
    </row>
    <row r="3527" spans="1:1" x14ac:dyDescent="0.25">
      <c r="A3527">
        <v>-8.8999999999999996E-2</v>
      </c>
    </row>
    <row r="3528" spans="1:1" x14ac:dyDescent="0.25">
      <c r="A3528">
        <v>-9.0999999999999998E-2</v>
      </c>
    </row>
    <row r="3529" spans="1:1" x14ac:dyDescent="0.25">
      <c r="A3529">
        <v>-8.7999999999999995E-2</v>
      </c>
    </row>
    <row r="3530" spans="1:1" x14ac:dyDescent="0.25">
      <c r="A3530">
        <v>-9.7000000000000003E-2</v>
      </c>
    </row>
    <row r="3531" spans="1:1" x14ac:dyDescent="0.25">
      <c r="A3531">
        <v>-8.8999999999999996E-2</v>
      </c>
    </row>
    <row r="3532" spans="1:1" x14ac:dyDescent="0.25">
      <c r="A3532">
        <v>-8.5000000000000006E-2</v>
      </c>
    </row>
    <row r="3533" spans="1:1" x14ac:dyDescent="0.25">
      <c r="A3533">
        <v>-9.5000000000000001E-2</v>
      </c>
    </row>
    <row r="3534" spans="1:1" x14ac:dyDescent="0.25">
      <c r="A3534">
        <v>-8.5000000000000006E-2</v>
      </c>
    </row>
    <row r="3535" spans="1:1" x14ac:dyDescent="0.25">
      <c r="A3535">
        <v>-8.7999999999999995E-2</v>
      </c>
    </row>
    <row r="3536" spans="1:1" x14ac:dyDescent="0.25">
      <c r="A3536">
        <v>-9.7000000000000003E-2</v>
      </c>
    </row>
    <row r="3537" spans="1:1" x14ac:dyDescent="0.25">
      <c r="A3537">
        <v>-9.2999999999999999E-2</v>
      </c>
    </row>
    <row r="3538" spans="1:1" x14ac:dyDescent="0.25">
      <c r="A3538">
        <v>-7.5999999999999998E-2</v>
      </c>
    </row>
    <row r="3539" spans="1:1" x14ac:dyDescent="0.25">
      <c r="A3539">
        <v>-0.1</v>
      </c>
    </row>
    <row r="3540" spans="1:1" x14ac:dyDescent="0.25">
      <c r="A3540">
        <v>-8.5000000000000006E-2</v>
      </c>
    </row>
    <row r="3541" spans="1:1" x14ac:dyDescent="0.25">
      <c r="A3541">
        <v>-8.3000000000000004E-2</v>
      </c>
    </row>
    <row r="3542" spans="1:1" x14ac:dyDescent="0.25">
      <c r="A3542">
        <v>-9.8000000000000004E-2</v>
      </c>
    </row>
    <row r="3543" spans="1:1" x14ac:dyDescent="0.25">
      <c r="A3543">
        <v>-8.5999999999999993E-2</v>
      </c>
    </row>
    <row r="3544" spans="1:1" x14ac:dyDescent="0.25">
      <c r="A3544">
        <v>-9.2999999999999999E-2</v>
      </c>
    </row>
    <row r="3545" spans="1:1" x14ac:dyDescent="0.25">
      <c r="A3545">
        <v>-8.5000000000000006E-2</v>
      </c>
    </row>
    <row r="3546" spans="1:1" x14ac:dyDescent="0.25">
      <c r="A3546">
        <v>-8.5999999999999993E-2</v>
      </c>
    </row>
    <row r="3547" spans="1:1" x14ac:dyDescent="0.25">
      <c r="A3547">
        <v>-8.5000000000000006E-2</v>
      </c>
    </row>
    <row r="3548" spans="1:1" x14ac:dyDescent="0.25">
      <c r="A3548">
        <v>-8.6999999999999994E-2</v>
      </c>
    </row>
    <row r="3549" spans="1:1" x14ac:dyDescent="0.25">
      <c r="A3549">
        <v>-0.11899999999999999</v>
      </c>
    </row>
    <row r="3550" spans="1:1" x14ac:dyDescent="0.25">
      <c r="A3550">
        <v>-0.12</v>
      </c>
    </row>
    <row r="3551" spans="1:1" x14ac:dyDescent="0.25">
      <c r="A3551">
        <v>-0.12</v>
      </c>
    </row>
    <row r="3552" spans="1:1" x14ac:dyDescent="0.25">
      <c r="A3552">
        <v>-0.11600000000000001</v>
      </c>
    </row>
    <row r="3553" spans="1:1" x14ac:dyDescent="0.25">
      <c r="A3553">
        <v>-0.11</v>
      </c>
    </row>
    <row r="3554" spans="1:1" x14ac:dyDescent="0.25">
      <c r="A3554">
        <v>-0.11</v>
      </c>
    </row>
    <row r="3555" spans="1:1" x14ac:dyDescent="0.25">
      <c r="A3555">
        <v>-9.8000000000000004E-2</v>
      </c>
    </row>
    <row r="3556" spans="1:1" x14ac:dyDescent="0.25">
      <c r="A3556">
        <v>-0.114</v>
      </c>
    </row>
    <row r="3557" spans="1:1" x14ac:dyDescent="0.25">
      <c r="A3557">
        <v>-0.121</v>
      </c>
    </row>
    <row r="3558" spans="1:1" x14ac:dyDescent="0.25">
      <c r="A3558">
        <v>-9.8000000000000004E-2</v>
      </c>
    </row>
    <row r="3559" spans="1:1" x14ac:dyDescent="0.25">
      <c r="A3559">
        <v>-0.11600000000000001</v>
      </c>
    </row>
    <row r="3560" spans="1:1" x14ac:dyDescent="0.25">
      <c r="A3560">
        <v>-8.1000000000000003E-2</v>
      </c>
    </row>
    <row r="3561" spans="1:1" x14ac:dyDescent="0.25">
      <c r="A3561">
        <v>-6.4000000000000001E-2</v>
      </c>
    </row>
    <row r="3562" spans="1:1" x14ac:dyDescent="0.25">
      <c r="A3562">
        <v>-0.126</v>
      </c>
    </row>
    <row r="3563" spans="1:1" x14ac:dyDescent="0.25">
      <c r="A3563">
        <v>-0.10199999999999999</v>
      </c>
    </row>
    <row r="3564" spans="1:1" x14ac:dyDescent="0.25">
      <c r="A3564">
        <v>-0.09</v>
      </c>
    </row>
    <row r="3565" spans="1:1" x14ac:dyDescent="0.25">
      <c r="A3565">
        <v>-7.8E-2</v>
      </c>
    </row>
    <row r="3566" spans="1:1" x14ac:dyDescent="0.25">
      <c r="A3566">
        <v>-8.6999999999999994E-2</v>
      </c>
    </row>
    <row r="3567" spans="1:1" x14ac:dyDescent="0.25">
      <c r="A3567">
        <v>-0.11</v>
      </c>
    </row>
    <row r="3568" spans="1:1" x14ac:dyDescent="0.25">
      <c r="A3568">
        <v>-0.11600000000000001</v>
      </c>
    </row>
    <row r="3569" spans="1:1" x14ac:dyDescent="0.25">
      <c r="A3569">
        <v>-0.12</v>
      </c>
    </row>
    <row r="3570" spans="1:1" x14ac:dyDescent="0.25">
      <c r="A3570">
        <v>-0.10199999999999999</v>
      </c>
    </row>
    <row r="3571" spans="1:1" x14ac:dyDescent="0.25">
      <c r="A3571">
        <v>-0.11</v>
      </c>
    </row>
    <row r="3572" spans="1:1" x14ac:dyDescent="0.25">
      <c r="A3572">
        <v>-0.11899999999999999</v>
      </c>
    </row>
    <row r="3573" spans="1:1" x14ac:dyDescent="0.25">
      <c r="A3573">
        <v>-9.2999999999999999E-2</v>
      </c>
    </row>
    <row r="3574" spans="1:1" x14ac:dyDescent="0.25">
      <c r="A3574">
        <v>-0.105</v>
      </c>
    </row>
    <row r="3575" spans="1:1" x14ac:dyDescent="0.25">
      <c r="A3575">
        <v>-9.1999999999999998E-2</v>
      </c>
    </row>
    <row r="3576" spans="1:1" x14ac:dyDescent="0.25">
      <c r="A3576">
        <v>-0.122</v>
      </c>
    </row>
    <row r="3577" spans="1:1" x14ac:dyDescent="0.25">
      <c r="A3577">
        <v>-8.8999999999999996E-2</v>
      </c>
    </row>
    <row r="3578" spans="1:1" x14ac:dyDescent="0.25">
      <c r="A3578">
        <v>-0.105</v>
      </c>
    </row>
    <row r="3579" spans="1:1" x14ac:dyDescent="0.25">
      <c r="A3579">
        <v>-0.10100000000000001</v>
      </c>
    </row>
    <row r="3580" spans="1:1" x14ac:dyDescent="0.25">
      <c r="A3580">
        <v>-0.123</v>
      </c>
    </row>
    <row r="3581" spans="1:1" x14ac:dyDescent="0.25">
      <c r="A3581">
        <v>-0.12</v>
      </c>
    </row>
    <row r="3582" spans="1:1" x14ac:dyDescent="0.25">
      <c r="A3582">
        <v>-8.3000000000000004E-2</v>
      </c>
    </row>
    <row r="3583" spans="1:1" x14ac:dyDescent="0.25">
      <c r="A3583">
        <v>-0.123</v>
      </c>
    </row>
    <row r="3584" spans="1:1" x14ac:dyDescent="0.25">
      <c r="A3584">
        <v>-0.11700000000000001</v>
      </c>
    </row>
    <row r="3585" spans="1:1" x14ac:dyDescent="0.25">
      <c r="A3585">
        <v>-0.10100000000000001</v>
      </c>
    </row>
    <row r="3586" spans="1:1" x14ac:dyDescent="0.25">
      <c r="A3586">
        <v>-0.108</v>
      </c>
    </row>
    <row r="3587" spans="1:1" x14ac:dyDescent="0.25">
      <c r="A3587">
        <v>-0.1</v>
      </c>
    </row>
    <row r="3588" spans="1:1" x14ac:dyDescent="0.25">
      <c r="A3588">
        <v>-0.104</v>
      </c>
    </row>
    <row r="3589" spans="1:1" x14ac:dyDescent="0.25">
      <c r="A3589">
        <v>-0.10100000000000001</v>
      </c>
    </row>
    <row r="3590" spans="1:1" x14ac:dyDescent="0.25">
      <c r="A3590">
        <v>-9.6000000000000002E-2</v>
      </c>
    </row>
    <row r="3591" spans="1:1" x14ac:dyDescent="0.25">
      <c r="A3591">
        <v>-0.11600000000000001</v>
      </c>
    </row>
    <row r="3592" spans="1:1" x14ac:dyDescent="0.25">
      <c r="A3592">
        <v>-0.10199999999999999</v>
      </c>
    </row>
    <row r="3593" spans="1:1" x14ac:dyDescent="0.25">
      <c r="A3593">
        <v>-9.1999999999999998E-2</v>
      </c>
    </row>
    <row r="3594" spans="1:1" x14ac:dyDescent="0.25">
      <c r="A3594">
        <v>-0.1</v>
      </c>
    </row>
    <row r="3595" spans="1:1" x14ac:dyDescent="0.25">
      <c r="A3595">
        <v>-0.09</v>
      </c>
    </row>
    <row r="3596" spans="1:1" x14ac:dyDescent="0.25">
      <c r="A3596">
        <v>-0.115</v>
      </c>
    </row>
    <row r="3597" spans="1:1" x14ac:dyDescent="0.25">
      <c r="A3597">
        <v>-0.121</v>
      </c>
    </row>
    <row r="3598" spans="1:1" x14ac:dyDescent="0.25">
      <c r="A3598">
        <v>-0.10100000000000001</v>
      </c>
    </row>
    <row r="3599" spans="1:1" x14ac:dyDescent="0.25">
      <c r="A3599">
        <v>-9.4E-2</v>
      </c>
    </row>
    <row r="3600" spans="1:1" x14ac:dyDescent="0.25">
      <c r="A3600">
        <v>-0.10299999999999999</v>
      </c>
    </row>
    <row r="3601" spans="1:1" x14ac:dyDescent="0.25">
      <c r="A3601">
        <v>-8.6999999999999994E-2</v>
      </c>
    </row>
    <row r="3602" spans="1:1" x14ac:dyDescent="0.25">
      <c r="A3602">
        <v>-9.8000000000000004E-2</v>
      </c>
    </row>
    <row r="3603" spans="1:1" x14ac:dyDescent="0.25">
      <c r="A3603">
        <v>-9.5000000000000001E-2</v>
      </c>
    </row>
    <row r="3604" spans="1:1" x14ac:dyDescent="0.25">
      <c r="A3604">
        <v>-8.5000000000000006E-2</v>
      </c>
    </row>
    <row r="3605" spans="1:1" x14ac:dyDescent="0.25">
      <c r="A3605">
        <v>-7.1999999999999995E-2</v>
      </c>
    </row>
    <row r="3606" spans="1:1" x14ac:dyDescent="0.25">
      <c r="A3606">
        <v>-8.6999999999999994E-2</v>
      </c>
    </row>
    <row r="3607" spans="1:1" x14ac:dyDescent="0.25">
      <c r="A3607">
        <v>-8.8999999999999996E-2</v>
      </c>
    </row>
    <row r="3608" spans="1:1" x14ac:dyDescent="0.25">
      <c r="A3608">
        <v>-0.10299999999999999</v>
      </c>
    </row>
    <row r="3609" spans="1:1" x14ac:dyDescent="0.25">
      <c r="A3609">
        <v>-0.11600000000000001</v>
      </c>
    </row>
    <row r="3610" spans="1:1" x14ac:dyDescent="0.25">
      <c r="A3610">
        <v>-0.1</v>
      </c>
    </row>
    <row r="3611" spans="1:1" x14ac:dyDescent="0.25">
      <c r="A3611">
        <v>-0.10100000000000001</v>
      </c>
    </row>
    <row r="3612" spans="1:1" x14ac:dyDescent="0.25">
      <c r="A3612">
        <v>-9.8000000000000004E-2</v>
      </c>
    </row>
    <row r="3613" spans="1:1" x14ac:dyDescent="0.25">
      <c r="A3613">
        <v>-0.106</v>
      </c>
    </row>
    <row r="3614" spans="1:1" x14ac:dyDescent="0.25">
      <c r="A3614">
        <v>-0.104</v>
      </c>
    </row>
    <row r="3615" spans="1:1" x14ac:dyDescent="0.25">
      <c r="A3615">
        <v>-9.7000000000000003E-2</v>
      </c>
    </row>
    <row r="3616" spans="1:1" x14ac:dyDescent="0.25">
      <c r="A3616">
        <v>-9.6000000000000002E-2</v>
      </c>
    </row>
    <row r="3617" spans="1:1" x14ac:dyDescent="0.25">
      <c r="A3617">
        <v>-9.4E-2</v>
      </c>
    </row>
    <row r="3618" spans="1:1" x14ac:dyDescent="0.25">
      <c r="A3618">
        <v>-9.7000000000000003E-2</v>
      </c>
    </row>
    <row r="3619" spans="1:1" x14ac:dyDescent="0.25">
      <c r="A3619">
        <v>-0.107</v>
      </c>
    </row>
    <row r="3620" spans="1:1" x14ac:dyDescent="0.25">
      <c r="A3620">
        <v>-9.6000000000000002E-2</v>
      </c>
    </row>
    <row r="3621" spans="1:1" x14ac:dyDescent="0.25">
      <c r="A3621">
        <v>-9.9000000000000005E-2</v>
      </c>
    </row>
    <row r="3622" spans="1:1" x14ac:dyDescent="0.25">
      <c r="A3622">
        <v>-8.6999999999999994E-2</v>
      </c>
    </row>
    <row r="3623" spans="1:1" x14ac:dyDescent="0.25">
      <c r="A3623">
        <v>-0.106</v>
      </c>
    </row>
    <row r="3624" spans="1:1" x14ac:dyDescent="0.25">
      <c r="A3624">
        <v>-8.5999999999999993E-2</v>
      </c>
    </row>
    <row r="3625" spans="1:1" x14ac:dyDescent="0.25">
      <c r="A3625">
        <v>-9.1999999999999998E-2</v>
      </c>
    </row>
    <row r="3626" spans="1:1" x14ac:dyDescent="0.25">
      <c r="A3626">
        <v>-9.6000000000000002E-2</v>
      </c>
    </row>
    <row r="3627" spans="1:1" x14ac:dyDescent="0.25">
      <c r="A3627">
        <v>-0.128</v>
      </c>
    </row>
    <row r="3628" spans="1:1" x14ac:dyDescent="0.25">
      <c r="A3628">
        <v>-0.122</v>
      </c>
    </row>
    <row r="3629" spans="1:1" x14ac:dyDescent="0.25">
      <c r="A3629">
        <v>-0.14499999999999999</v>
      </c>
    </row>
    <row r="3630" spans="1:1" x14ac:dyDescent="0.25">
      <c r="A3630">
        <v>-0.122</v>
      </c>
    </row>
    <row r="3631" spans="1:1" x14ac:dyDescent="0.25">
      <c r="A3631">
        <v>-0.13700000000000001</v>
      </c>
    </row>
    <row r="3632" spans="1:1" x14ac:dyDescent="0.25">
      <c r="A3632">
        <v>-0.124</v>
      </c>
    </row>
    <row r="3633" spans="1:1" x14ac:dyDescent="0.25">
      <c r="A3633">
        <v>-0.13900000000000001</v>
      </c>
    </row>
    <row r="3634" spans="1:1" x14ac:dyDescent="0.25">
      <c r="A3634">
        <v>-0.13400000000000001</v>
      </c>
    </row>
    <row r="3635" spans="1:1" x14ac:dyDescent="0.25">
      <c r="A3635">
        <v>-0.126</v>
      </c>
    </row>
    <row r="3636" spans="1:1" x14ac:dyDescent="0.25">
      <c r="A3636">
        <v>-0.13900000000000001</v>
      </c>
    </row>
    <row r="3637" spans="1:1" x14ac:dyDescent="0.25">
      <c r="A3637">
        <v>-0.113</v>
      </c>
    </row>
    <row r="3638" spans="1:1" x14ac:dyDescent="0.25">
      <c r="A3638">
        <v>-0.121</v>
      </c>
    </row>
    <row r="3639" spans="1:1" x14ac:dyDescent="0.25">
      <c r="A3639">
        <v>-0.13200000000000001</v>
      </c>
    </row>
    <row r="3640" spans="1:1" x14ac:dyDescent="0.25">
      <c r="A3640">
        <v>-0.13200000000000001</v>
      </c>
    </row>
    <row r="3641" spans="1:1" x14ac:dyDescent="0.25">
      <c r="A3641">
        <v>-0.13400000000000001</v>
      </c>
    </row>
    <row r="3642" spans="1:1" x14ac:dyDescent="0.25">
      <c r="A3642">
        <v>-0.14199999999999999</v>
      </c>
    </row>
    <row r="3643" spans="1:1" x14ac:dyDescent="0.25">
      <c r="A3643">
        <v>-0.13500000000000001</v>
      </c>
    </row>
    <row r="3644" spans="1:1" x14ac:dyDescent="0.25">
      <c r="A3644">
        <v>-0.13200000000000001</v>
      </c>
    </row>
    <row r="3645" spans="1:1" x14ac:dyDescent="0.25">
      <c r="A3645">
        <v>-0.123</v>
      </c>
    </row>
    <row r="3646" spans="1:1" x14ac:dyDescent="0.25">
      <c r="A3646">
        <v>-0.11700000000000001</v>
      </c>
    </row>
    <row r="3647" spans="1:1" x14ac:dyDescent="0.25">
      <c r="A3647">
        <v>-0.14000000000000001</v>
      </c>
    </row>
    <row r="3648" spans="1:1" x14ac:dyDescent="0.25">
      <c r="A3648">
        <v>-0.13100000000000001</v>
      </c>
    </row>
    <row r="3649" spans="1:1" x14ac:dyDescent="0.25">
      <c r="A3649">
        <v>-0.127</v>
      </c>
    </row>
    <row r="3650" spans="1:1" x14ac:dyDescent="0.25">
      <c r="A3650">
        <v>-0.11899999999999999</v>
      </c>
    </row>
    <row r="3651" spans="1:1" x14ac:dyDescent="0.25">
      <c r="A3651">
        <v>-0.106</v>
      </c>
    </row>
    <row r="3652" spans="1:1" x14ac:dyDescent="0.25">
      <c r="A3652">
        <v>-0.13</v>
      </c>
    </row>
    <row r="3653" spans="1:1" x14ac:dyDescent="0.25">
      <c r="A3653">
        <v>-9.2999999999999999E-2</v>
      </c>
    </row>
    <row r="3654" spans="1:1" x14ac:dyDescent="0.25">
      <c r="A3654">
        <v>-0.13100000000000001</v>
      </c>
    </row>
    <row r="3655" spans="1:1" x14ac:dyDescent="0.25">
      <c r="A3655">
        <v>-0.13500000000000001</v>
      </c>
    </row>
    <row r="3656" spans="1:1" x14ac:dyDescent="0.25">
      <c r="A3656">
        <v>-0.127</v>
      </c>
    </row>
    <row r="3657" spans="1:1" x14ac:dyDescent="0.25">
      <c r="A3657">
        <v>-0.13</v>
      </c>
    </row>
    <row r="3658" spans="1:1" x14ac:dyDescent="0.25">
      <c r="A3658">
        <v>-0.13</v>
      </c>
    </row>
    <row r="3659" spans="1:1" x14ac:dyDescent="0.25">
      <c r="A3659">
        <v>-0.125</v>
      </c>
    </row>
    <row r="3660" spans="1:1" x14ac:dyDescent="0.25">
      <c r="A3660">
        <v>-0.11899999999999999</v>
      </c>
    </row>
    <row r="3661" spans="1:1" x14ac:dyDescent="0.25">
      <c r="A3661">
        <v>-0.128</v>
      </c>
    </row>
    <row r="3662" spans="1:1" x14ac:dyDescent="0.25">
      <c r="A3662">
        <v>-0.13500000000000001</v>
      </c>
    </row>
    <row r="3663" spans="1:1" x14ac:dyDescent="0.25">
      <c r="A3663">
        <v>-0.13600000000000001</v>
      </c>
    </row>
    <row r="3664" spans="1:1" x14ac:dyDescent="0.25">
      <c r="A3664">
        <v>-0.128</v>
      </c>
    </row>
    <row r="3665" spans="1:1" x14ac:dyDescent="0.25">
      <c r="A3665">
        <v>-0.124</v>
      </c>
    </row>
    <row r="3666" spans="1:1" x14ac:dyDescent="0.25">
      <c r="A3666">
        <v>-0.11799999999999999</v>
      </c>
    </row>
    <row r="3667" spans="1:1" x14ac:dyDescent="0.25">
      <c r="A3667">
        <v>-0.122</v>
      </c>
    </row>
    <row r="3668" spans="1:1" x14ac:dyDescent="0.25">
      <c r="A3668">
        <v>-0.121</v>
      </c>
    </row>
    <row r="3669" spans="1:1" x14ac:dyDescent="0.25">
      <c r="A3669">
        <v>-0.13700000000000001</v>
      </c>
    </row>
    <row r="3670" spans="1:1" x14ac:dyDescent="0.25">
      <c r="A3670">
        <v>-0.111</v>
      </c>
    </row>
    <row r="3671" spans="1:1" x14ac:dyDescent="0.25">
      <c r="A3671">
        <v>-0.125</v>
      </c>
    </row>
    <row r="3672" spans="1:1" x14ac:dyDescent="0.25">
      <c r="A3672">
        <v>-0.114</v>
      </c>
    </row>
    <row r="3673" spans="1:1" x14ac:dyDescent="0.25">
      <c r="A3673">
        <v>-0.13300000000000001</v>
      </c>
    </row>
    <row r="3674" spans="1:1" x14ac:dyDescent="0.25">
      <c r="A3674">
        <v>-0.126</v>
      </c>
    </row>
    <row r="3675" spans="1:1" x14ac:dyDescent="0.25">
      <c r="A3675">
        <v>-0.111</v>
      </c>
    </row>
    <row r="3676" spans="1:1" x14ac:dyDescent="0.25">
      <c r="A3676">
        <v>-0.125</v>
      </c>
    </row>
    <row r="3677" spans="1:1" x14ac:dyDescent="0.25">
      <c r="A3677">
        <v>-0.124</v>
      </c>
    </row>
    <row r="3678" spans="1:1" x14ac:dyDescent="0.25">
      <c r="A3678">
        <v>-0.115</v>
      </c>
    </row>
    <row r="3679" spans="1:1" x14ac:dyDescent="0.25">
      <c r="A3679">
        <v>-0.124</v>
      </c>
    </row>
    <row r="3680" spans="1:1" x14ac:dyDescent="0.25">
      <c r="A3680">
        <v>-0.11899999999999999</v>
      </c>
    </row>
    <row r="3681" spans="1:1" x14ac:dyDescent="0.25">
      <c r="A3681">
        <v>-0.123</v>
      </c>
    </row>
    <row r="3682" spans="1:1" x14ac:dyDescent="0.25">
      <c r="A3682">
        <v>-0.122</v>
      </c>
    </row>
    <row r="3683" spans="1:1" x14ac:dyDescent="0.25">
      <c r="A3683">
        <v>-0.12</v>
      </c>
    </row>
    <row r="3684" spans="1:1" x14ac:dyDescent="0.25">
      <c r="A3684">
        <v>-0.13</v>
      </c>
    </row>
    <row r="3685" spans="1:1" x14ac:dyDescent="0.25">
      <c r="A3685">
        <v>-0.11700000000000001</v>
      </c>
    </row>
    <row r="3686" spans="1:1" x14ac:dyDescent="0.25">
      <c r="A3686">
        <v>-0.13</v>
      </c>
    </row>
    <row r="3687" spans="1:1" x14ac:dyDescent="0.25">
      <c r="A3687">
        <v>-0.13600000000000001</v>
      </c>
    </row>
    <row r="3688" spans="1:1" x14ac:dyDescent="0.25">
      <c r="A3688">
        <v>-0.14000000000000001</v>
      </c>
    </row>
    <row r="3689" spans="1:1" x14ac:dyDescent="0.25">
      <c r="A3689">
        <v>-0.13500000000000001</v>
      </c>
    </row>
    <row r="3690" spans="1:1" x14ac:dyDescent="0.25">
      <c r="A3690">
        <v>-0.111</v>
      </c>
    </row>
    <row r="3691" spans="1:1" x14ac:dyDescent="0.25">
      <c r="A3691">
        <v>-0.11</v>
      </c>
    </row>
    <row r="3692" spans="1:1" x14ac:dyDescent="0.25">
      <c r="A3692">
        <v>-0.106</v>
      </c>
    </row>
    <row r="3693" spans="1:1" x14ac:dyDescent="0.25">
      <c r="A3693">
        <v>-0.10299999999999999</v>
      </c>
    </row>
    <row r="3694" spans="1:1" x14ac:dyDescent="0.25">
      <c r="A3694">
        <v>-0.13200000000000001</v>
      </c>
    </row>
    <row r="3695" spans="1:1" x14ac:dyDescent="0.25">
      <c r="A3695">
        <v>-0.13200000000000001</v>
      </c>
    </row>
    <row r="3696" spans="1:1" x14ac:dyDescent="0.25">
      <c r="A3696">
        <v>-0.115</v>
      </c>
    </row>
    <row r="3697" spans="1:1" x14ac:dyDescent="0.25">
      <c r="A3697">
        <v>-0.128</v>
      </c>
    </row>
    <row r="3698" spans="1:1" x14ac:dyDescent="0.25">
      <c r="A3698">
        <v>-0.128</v>
      </c>
    </row>
    <row r="3699" spans="1:1" x14ac:dyDescent="0.25">
      <c r="A3699">
        <v>-0.115</v>
      </c>
    </row>
    <row r="3700" spans="1:1" x14ac:dyDescent="0.25">
      <c r="A3700">
        <v>-0.123</v>
      </c>
    </row>
    <row r="3701" spans="1:1" x14ac:dyDescent="0.25">
      <c r="A3701">
        <v>-0.111</v>
      </c>
    </row>
    <row r="3702" spans="1:1" x14ac:dyDescent="0.25">
      <c r="A3702">
        <v>-0.114</v>
      </c>
    </row>
    <row r="3703" spans="1:1" x14ac:dyDescent="0.25">
      <c r="A3703">
        <v>-0.122</v>
      </c>
    </row>
    <row r="3704" spans="1:1" x14ac:dyDescent="0.25">
      <c r="A3704">
        <v>-0.10299999999999999</v>
      </c>
    </row>
    <row r="3705" spans="1:1" x14ac:dyDescent="0.25">
      <c r="A3705">
        <v>-0.121</v>
      </c>
    </row>
    <row r="3706" spans="1:1" x14ac:dyDescent="0.25">
      <c r="A3706">
        <v>-0.11600000000000001</v>
      </c>
    </row>
    <row r="3707" spans="1:1" x14ac:dyDescent="0.25">
      <c r="A3707">
        <v>-0.109</v>
      </c>
    </row>
    <row r="3708" spans="1:1" x14ac:dyDescent="0.25">
      <c r="A3708">
        <v>-0.112</v>
      </c>
    </row>
    <row r="3709" spans="1:1" x14ac:dyDescent="0.25">
      <c r="A3709">
        <v>-8.5000000000000006E-2</v>
      </c>
    </row>
    <row r="3710" spans="1:1" x14ac:dyDescent="0.25">
      <c r="A3710">
        <v>-9.2999999999999999E-2</v>
      </c>
    </row>
    <row r="3711" spans="1:1" x14ac:dyDescent="0.25">
      <c r="A3711">
        <v>-0.09</v>
      </c>
    </row>
    <row r="3712" spans="1:1" x14ac:dyDescent="0.25">
      <c r="A3712">
        <v>-0.109</v>
      </c>
    </row>
    <row r="3713" spans="1:1" x14ac:dyDescent="0.25">
      <c r="A3713">
        <v>-0.112</v>
      </c>
    </row>
    <row r="3714" spans="1:1" x14ac:dyDescent="0.25">
      <c r="A3714">
        <v>-0.123</v>
      </c>
    </row>
    <row r="3715" spans="1:1" x14ac:dyDescent="0.25">
      <c r="A3715">
        <v>-9.6000000000000002E-2</v>
      </c>
    </row>
    <row r="3716" spans="1:1" x14ac:dyDescent="0.25">
      <c r="A3716">
        <v>-0.113</v>
      </c>
    </row>
    <row r="3717" spans="1:1" x14ac:dyDescent="0.25">
      <c r="A3717">
        <v>-8.7999999999999995E-2</v>
      </c>
    </row>
    <row r="3718" spans="1:1" x14ac:dyDescent="0.25">
      <c r="A3718">
        <v>-9.6000000000000002E-2</v>
      </c>
    </row>
    <row r="3719" spans="1:1" x14ac:dyDescent="0.25">
      <c r="A3719">
        <v>-0.125</v>
      </c>
    </row>
    <row r="3720" spans="1:1" x14ac:dyDescent="0.25">
      <c r="A3720">
        <v>-0.124</v>
      </c>
    </row>
    <row r="3721" spans="1:1" x14ac:dyDescent="0.25">
      <c r="A3721">
        <v>-0.122</v>
      </c>
    </row>
    <row r="3722" spans="1:1" x14ac:dyDescent="0.25">
      <c r="A3722">
        <v>-0.125</v>
      </c>
    </row>
    <row r="3723" spans="1:1" x14ac:dyDescent="0.25">
      <c r="A3723">
        <v>-9.7000000000000003E-2</v>
      </c>
    </row>
    <row r="3724" spans="1:1" x14ac:dyDescent="0.25">
      <c r="A3724">
        <v>-0.11899999999999999</v>
      </c>
    </row>
    <row r="3725" spans="1:1" x14ac:dyDescent="0.25">
      <c r="A3725">
        <v>-0.105</v>
      </c>
    </row>
    <row r="3726" spans="1:1" x14ac:dyDescent="0.25">
      <c r="A3726">
        <v>-0.13200000000000001</v>
      </c>
    </row>
    <row r="3727" spans="1:1" x14ac:dyDescent="0.25">
      <c r="A3727">
        <v>-0.111</v>
      </c>
    </row>
    <row r="3728" spans="1:1" x14ac:dyDescent="0.25">
      <c r="A3728">
        <v>-0.121</v>
      </c>
    </row>
    <row r="3729" spans="1:1" x14ac:dyDescent="0.25">
      <c r="A3729">
        <v>-0.123</v>
      </c>
    </row>
    <row r="3730" spans="1:1" x14ac:dyDescent="0.25">
      <c r="A3730">
        <v>-0.126</v>
      </c>
    </row>
    <row r="3731" spans="1:1" x14ac:dyDescent="0.25">
      <c r="A3731">
        <v>-0.13700000000000001</v>
      </c>
    </row>
    <row r="3732" spans="1:1" x14ac:dyDescent="0.25">
      <c r="A3732">
        <v>-0.123</v>
      </c>
    </row>
    <row r="3733" spans="1:1" x14ac:dyDescent="0.25">
      <c r="A3733">
        <v>-0.113</v>
      </c>
    </row>
    <row r="3734" spans="1:1" x14ac:dyDescent="0.25">
      <c r="A3734">
        <v>-9.7000000000000003E-2</v>
      </c>
    </row>
    <row r="3735" spans="1:1" x14ac:dyDescent="0.25">
      <c r="A3735">
        <v>-0.10100000000000001</v>
      </c>
    </row>
    <row r="3736" spans="1:1" x14ac:dyDescent="0.25">
      <c r="A3736">
        <v>-9.9000000000000005E-2</v>
      </c>
    </row>
    <row r="3737" spans="1:1" x14ac:dyDescent="0.25">
      <c r="A3737">
        <v>-0.125</v>
      </c>
    </row>
    <row r="3738" spans="1:1" x14ac:dyDescent="0.25">
      <c r="A3738">
        <v>-0.13</v>
      </c>
    </row>
    <row r="3739" spans="1:1" x14ac:dyDescent="0.25">
      <c r="A3739">
        <v>-0.122</v>
      </c>
    </row>
    <row r="3740" spans="1:1" x14ac:dyDescent="0.25">
      <c r="A3740">
        <v>-0.1</v>
      </c>
    </row>
    <row r="3741" spans="1:1" x14ac:dyDescent="0.25">
      <c r="A3741">
        <v>-0.11</v>
      </c>
    </row>
    <row r="3742" spans="1:1" x14ac:dyDescent="0.25">
      <c r="A3742">
        <v>-0.11799999999999999</v>
      </c>
    </row>
    <row r="3743" spans="1:1" x14ac:dyDescent="0.25">
      <c r="A3743">
        <v>-9.1999999999999998E-2</v>
      </c>
    </row>
    <row r="3744" spans="1:1" x14ac:dyDescent="0.25">
      <c r="A3744">
        <v>-0.121</v>
      </c>
    </row>
    <row r="3745" spans="1:1" x14ac:dyDescent="0.25">
      <c r="A3745">
        <v>-0.127</v>
      </c>
    </row>
    <row r="3746" spans="1:1" x14ac:dyDescent="0.25">
      <c r="A3746">
        <v>-0.107</v>
      </c>
    </row>
    <row r="3747" spans="1:1" x14ac:dyDescent="0.25">
      <c r="A3747">
        <v>-0.105</v>
      </c>
    </row>
    <row r="3748" spans="1:1" x14ac:dyDescent="0.25">
      <c r="A3748">
        <v>-9.7000000000000003E-2</v>
      </c>
    </row>
    <row r="3749" spans="1:1" x14ac:dyDescent="0.25">
      <c r="A3749">
        <v>-0.11</v>
      </c>
    </row>
    <row r="3750" spans="1:1" x14ac:dyDescent="0.25">
      <c r="A3750">
        <v>-0.104</v>
      </c>
    </row>
    <row r="3751" spans="1:1" x14ac:dyDescent="0.25">
      <c r="A3751">
        <v>-0.106</v>
      </c>
    </row>
    <row r="3752" spans="1:1" x14ac:dyDescent="0.25">
      <c r="A3752">
        <v>-0.108</v>
      </c>
    </row>
    <row r="3753" spans="1:1" x14ac:dyDescent="0.25">
      <c r="A3753">
        <v>-0.105</v>
      </c>
    </row>
    <row r="3754" spans="1:1" x14ac:dyDescent="0.25">
      <c r="A3754">
        <v>-0.124</v>
      </c>
    </row>
    <row r="3755" spans="1:1" x14ac:dyDescent="0.25">
      <c r="A3755">
        <v>-0.106</v>
      </c>
    </row>
    <row r="3756" spans="1:1" x14ac:dyDescent="0.25">
      <c r="A3756">
        <v>-0.105</v>
      </c>
    </row>
    <row r="3757" spans="1:1" x14ac:dyDescent="0.25">
      <c r="A3757">
        <v>-0.108</v>
      </c>
    </row>
    <row r="3758" spans="1:1" x14ac:dyDescent="0.25">
      <c r="A3758">
        <v>-0.11600000000000001</v>
      </c>
    </row>
    <row r="3759" spans="1:1" x14ac:dyDescent="0.25">
      <c r="A3759">
        <v>-0.107</v>
      </c>
    </row>
    <row r="3760" spans="1:1" x14ac:dyDescent="0.25">
      <c r="A3760">
        <v>-0.111</v>
      </c>
    </row>
    <row r="3761" spans="1:1" x14ac:dyDescent="0.25">
      <c r="A3761">
        <v>-0.105</v>
      </c>
    </row>
    <row r="3762" spans="1:1" x14ac:dyDescent="0.25">
      <c r="A3762">
        <v>-0.105</v>
      </c>
    </row>
    <row r="3763" spans="1:1" x14ac:dyDescent="0.25">
      <c r="A3763">
        <v>-0.11600000000000001</v>
      </c>
    </row>
    <row r="3764" spans="1:1" x14ac:dyDescent="0.25">
      <c r="A3764">
        <v>-0.112</v>
      </c>
    </row>
    <row r="3765" spans="1:1" x14ac:dyDescent="0.25">
      <c r="A3765">
        <v>-9.8000000000000004E-2</v>
      </c>
    </row>
    <row r="3766" spans="1:1" x14ac:dyDescent="0.25">
      <c r="A3766">
        <v>-0.129</v>
      </c>
    </row>
    <row r="3767" spans="1:1" x14ac:dyDescent="0.25">
      <c r="A3767">
        <v>-0.11899999999999999</v>
      </c>
    </row>
    <row r="3768" spans="1:1" x14ac:dyDescent="0.25">
      <c r="A3768">
        <v>-0.11799999999999999</v>
      </c>
    </row>
    <row r="3769" spans="1:1" x14ac:dyDescent="0.25">
      <c r="A3769">
        <v>-0.10199999999999999</v>
      </c>
    </row>
    <row r="3770" spans="1:1" x14ac:dyDescent="0.25">
      <c r="A3770">
        <v>-0.121</v>
      </c>
    </row>
    <row r="3771" spans="1:1" x14ac:dyDescent="0.25">
      <c r="A3771">
        <v>-0.11</v>
      </c>
    </row>
    <row r="3772" spans="1:1" x14ac:dyDescent="0.25">
      <c r="A3772">
        <v>-0.11700000000000001</v>
      </c>
    </row>
    <row r="3773" spans="1:1" x14ac:dyDescent="0.25">
      <c r="A3773">
        <v>-0.108</v>
      </c>
    </row>
    <row r="3774" spans="1:1" x14ac:dyDescent="0.25">
      <c r="A3774">
        <v>-0.10299999999999999</v>
      </c>
    </row>
    <row r="3775" spans="1:1" x14ac:dyDescent="0.25">
      <c r="A3775">
        <v>-0.13400000000000001</v>
      </c>
    </row>
    <row r="3776" spans="1:1" x14ac:dyDescent="0.25">
      <c r="A3776">
        <v>-0.1</v>
      </c>
    </row>
    <row r="3777" spans="1:1" x14ac:dyDescent="0.25">
      <c r="A3777">
        <v>-0.10199999999999999</v>
      </c>
    </row>
    <row r="3778" spans="1:1" x14ac:dyDescent="0.25">
      <c r="A3778">
        <v>-0.111</v>
      </c>
    </row>
    <row r="3779" spans="1:1" x14ac:dyDescent="0.25">
      <c r="A3779">
        <v>-0.126</v>
      </c>
    </row>
    <row r="3780" spans="1:1" x14ac:dyDescent="0.25">
      <c r="A3780">
        <v>-9.7000000000000003E-2</v>
      </c>
    </row>
    <row r="3781" spans="1:1" x14ac:dyDescent="0.25">
      <c r="A3781">
        <v>-0.10100000000000001</v>
      </c>
    </row>
    <row r="3782" spans="1:1" x14ac:dyDescent="0.25">
      <c r="A3782">
        <v>-0.11700000000000001</v>
      </c>
    </row>
    <row r="3783" spans="1:1" x14ac:dyDescent="0.25">
      <c r="A3783">
        <v>-0.11899999999999999</v>
      </c>
    </row>
    <row r="3784" spans="1:1" x14ac:dyDescent="0.25">
      <c r="A3784">
        <v>-0.13600000000000001</v>
      </c>
    </row>
    <row r="3785" spans="1:1" x14ac:dyDescent="0.25">
      <c r="A3785">
        <v>-0.10100000000000001</v>
      </c>
    </row>
    <row r="3786" spans="1:1" x14ac:dyDescent="0.25">
      <c r="A3786">
        <v>-0.12</v>
      </c>
    </row>
    <row r="3787" spans="1:1" x14ac:dyDescent="0.25">
      <c r="A3787">
        <v>-0.122</v>
      </c>
    </row>
    <row r="3788" spans="1:1" x14ac:dyDescent="0.25">
      <c r="A3788">
        <v>-9.8000000000000004E-2</v>
      </c>
    </row>
    <row r="3789" spans="1:1" x14ac:dyDescent="0.25">
      <c r="A3789">
        <v>-9.7000000000000003E-2</v>
      </c>
    </row>
    <row r="3790" spans="1:1" x14ac:dyDescent="0.25">
      <c r="A3790">
        <v>-9.0999999999999998E-2</v>
      </c>
    </row>
    <row r="3791" spans="1:1" x14ac:dyDescent="0.25">
      <c r="A3791">
        <v>-9.2999999999999999E-2</v>
      </c>
    </row>
    <row r="3792" spans="1:1" x14ac:dyDescent="0.25">
      <c r="A3792">
        <v>-9.9000000000000005E-2</v>
      </c>
    </row>
    <row r="3793" spans="1:1" x14ac:dyDescent="0.25">
      <c r="A3793">
        <v>-8.3000000000000004E-2</v>
      </c>
    </row>
    <row r="3794" spans="1:1" x14ac:dyDescent="0.25">
      <c r="A3794">
        <v>-0.09</v>
      </c>
    </row>
    <row r="3795" spans="1:1" x14ac:dyDescent="0.25">
      <c r="A3795">
        <v>-9.2999999999999999E-2</v>
      </c>
    </row>
    <row r="3796" spans="1:1" x14ac:dyDescent="0.25">
      <c r="A3796">
        <v>-9.0999999999999998E-2</v>
      </c>
    </row>
    <row r="3797" spans="1:1" x14ac:dyDescent="0.25">
      <c r="A3797">
        <v>-9.7000000000000003E-2</v>
      </c>
    </row>
    <row r="3798" spans="1:1" x14ac:dyDescent="0.25">
      <c r="A3798">
        <v>-9.7000000000000003E-2</v>
      </c>
    </row>
    <row r="3799" spans="1:1" x14ac:dyDescent="0.25">
      <c r="A3799">
        <v>-9.0999999999999998E-2</v>
      </c>
    </row>
    <row r="3800" spans="1:1" x14ac:dyDescent="0.25">
      <c r="A3800">
        <v>-0.1</v>
      </c>
    </row>
    <row r="3801" spans="1:1" x14ac:dyDescent="0.25">
      <c r="A3801">
        <v>-9.2999999999999999E-2</v>
      </c>
    </row>
    <row r="3802" spans="1:1" x14ac:dyDescent="0.25">
      <c r="A3802">
        <v>-9.5000000000000001E-2</v>
      </c>
    </row>
    <row r="3803" spans="1:1" x14ac:dyDescent="0.25">
      <c r="A3803">
        <v>-9.0999999999999998E-2</v>
      </c>
    </row>
    <row r="3804" spans="1:1" x14ac:dyDescent="0.25">
      <c r="A3804">
        <v>-0.105</v>
      </c>
    </row>
    <row r="3805" spans="1:1" x14ac:dyDescent="0.25">
      <c r="A3805">
        <v>-9.7000000000000003E-2</v>
      </c>
    </row>
    <row r="3806" spans="1:1" x14ac:dyDescent="0.25">
      <c r="A3806">
        <v>-9.6000000000000002E-2</v>
      </c>
    </row>
    <row r="3807" spans="1:1" x14ac:dyDescent="0.25">
      <c r="A3807">
        <v>-8.5000000000000006E-2</v>
      </c>
    </row>
    <row r="3808" spans="1:1" x14ac:dyDescent="0.25">
      <c r="A3808">
        <v>-9.6000000000000002E-2</v>
      </c>
    </row>
    <row r="3809" spans="1:1" x14ac:dyDescent="0.25">
      <c r="A3809">
        <v>-9.6000000000000002E-2</v>
      </c>
    </row>
    <row r="3810" spans="1:1" x14ac:dyDescent="0.25">
      <c r="A3810">
        <v>-9.9000000000000005E-2</v>
      </c>
    </row>
    <row r="3811" spans="1:1" x14ac:dyDescent="0.25">
      <c r="A3811">
        <v>-9.6000000000000002E-2</v>
      </c>
    </row>
    <row r="3812" spans="1:1" x14ac:dyDescent="0.25">
      <c r="A3812">
        <v>-0.10299999999999999</v>
      </c>
    </row>
    <row r="3813" spans="1:1" x14ac:dyDescent="0.25">
      <c r="A3813">
        <v>-9.8000000000000004E-2</v>
      </c>
    </row>
    <row r="3814" spans="1:1" x14ac:dyDescent="0.25">
      <c r="A3814">
        <v>-9.5000000000000001E-2</v>
      </c>
    </row>
    <row r="3815" spans="1:1" x14ac:dyDescent="0.25">
      <c r="A3815">
        <v>-9.8000000000000004E-2</v>
      </c>
    </row>
    <row r="3816" spans="1:1" x14ac:dyDescent="0.25">
      <c r="A3816">
        <v>-9.2999999999999999E-2</v>
      </c>
    </row>
    <row r="3817" spans="1:1" x14ac:dyDescent="0.25">
      <c r="A3817">
        <v>-8.8999999999999996E-2</v>
      </c>
    </row>
    <row r="3818" spans="1:1" x14ac:dyDescent="0.25">
      <c r="A3818">
        <v>-9.6000000000000002E-2</v>
      </c>
    </row>
    <row r="3819" spans="1:1" x14ac:dyDescent="0.25">
      <c r="A3819">
        <v>-9.2999999999999999E-2</v>
      </c>
    </row>
    <row r="3820" spans="1:1" x14ac:dyDescent="0.25">
      <c r="A3820">
        <v>-9.6000000000000002E-2</v>
      </c>
    </row>
    <row r="3821" spans="1:1" x14ac:dyDescent="0.25">
      <c r="A3821">
        <v>-9.5000000000000001E-2</v>
      </c>
    </row>
    <row r="3822" spans="1:1" x14ac:dyDescent="0.25">
      <c r="A3822">
        <v>-0.10199999999999999</v>
      </c>
    </row>
    <row r="3823" spans="1:1" x14ac:dyDescent="0.25">
      <c r="A3823">
        <v>-9.5000000000000001E-2</v>
      </c>
    </row>
    <row r="3824" spans="1:1" x14ac:dyDescent="0.25">
      <c r="A3824">
        <v>-9.0999999999999998E-2</v>
      </c>
    </row>
    <row r="3825" spans="1:1" x14ac:dyDescent="0.25">
      <c r="A3825">
        <v>-9.8000000000000004E-2</v>
      </c>
    </row>
    <row r="3826" spans="1:1" x14ac:dyDescent="0.25">
      <c r="A3826">
        <v>-9.1999999999999998E-2</v>
      </c>
    </row>
    <row r="3827" spans="1:1" x14ac:dyDescent="0.25">
      <c r="A3827">
        <v>-0.10299999999999999</v>
      </c>
    </row>
    <row r="3828" spans="1:1" x14ac:dyDescent="0.25">
      <c r="A3828">
        <v>-9.6000000000000002E-2</v>
      </c>
    </row>
    <row r="3829" spans="1:1" x14ac:dyDescent="0.25">
      <c r="A3829">
        <v>-9.4E-2</v>
      </c>
    </row>
    <row r="3830" spans="1:1" x14ac:dyDescent="0.25">
      <c r="A3830">
        <v>-9.7000000000000003E-2</v>
      </c>
    </row>
    <row r="3831" spans="1:1" x14ac:dyDescent="0.25">
      <c r="A3831">
        <v>-9.1999999999999998E-2</v>
      </c>
    </row>
    <row r="3832" spans="1:1" x14ac:dyDescent="0.25">
      <c r="A3832">
        <v>-9.6000000000000002E-2</v>
      </c>
    </row>
    <row r="3833" spans="1:1" x14ac:dyDescent="0.25">
      <c r="A3833">
        <v>-0.124</v>
      </c>
    </row>
    <row r="3834" spans="1:1" x14ac:dyDescent="0.25">
      <c r="A3834">
        <v>-0.08</v>
      </c>
    </row>
    <row r="3835" spans="1:1" x14ac:dyDescent="0.25">
      <c r="A3835">
        <v>-0.109</v>
      </c>
    </row>
    <row r="3836" spans="1:1" x14ac:dyDescent="0.25">
      <c r="A3836">
        <v>-0.105</v>
      </c>
    </row>
    <row r="3837" spans="1:1" x14ac:dyDescent="0.25">
      <c r="A3837">
        <v>-9.2999999999999999E-2</v>
      </c>
    </row>
    <row r="3838" spans="1:1" x14ac:dyDescent="0.25">
      <c r="A3838">
        <v>-0.105</v>
      </c>
    </row>
    <row r="3839" spans="1:1" x14ac:dyDescent="0.25">
      <c r="A3839">
        <v>-8.5000000000000006E-2</v>
      </c>
    </row>
    <row r="3840" spans="1:1" x14ac:dyDescent="0.25">
      <c r="A3840">
        <v>-8.1000000000000003E-2</v>
      </c>
    </row>
    <row r="3841" spans="1:1" x14ac:dyDescent="0.25">
      <c r="A3841">
        <v>-0.105</v>
      </c>
    </row>
    <row r="3842" spans="1:1" x14ac:dyDescent="0.25">
      <c r="A3842">
        <v>-8.5999999999999993E-2</v>
      </c>
    </row>
    <row r="3843" spans="1:1" x14ac:dyDescent="0.25">
      <c r="A3843">
        <v>-8.5000000000000006E-2</v>
      </c>
    </row>
    <row r="3844" spans="1:1" x14ac:dyDescent="0.25">
      <c r="A3844">
        <v>-8.2000000000000003E-2</v>
      </c>
    </row>
    <row r="3845" spans="1:1" x14ac:dyDescent="0.25">
      <c r="A3845">
        <v>-0.113</v>
      </c>
    </row>
    <row r="3846" spans="1:1" x14ac:dyDescent="0.25">
      <c r="A3846">
        <v>-0.11899999999999999</v>
      </c>
    </row>
    <row r="3847" spans="1:1" x14ac:dyDescent="0.25">
      <c r="A3847">
        <v>-8.7999999999999995E-2</v>
      </c>
    </row>
    <row r="3848" spans="1:1" x14ac:dyDescent="0.25">
      <c r="A3848">
        <v>-8.7999999999999995E-2</v>
      </c>
    </row>
    <row r="3849" spans="1:1" x14ac:dyDescent="0.25">
      <c r="A3849">
        <v>-0.10100000000000001</v>
      </c>
    </row>
    <row r="3850" spans="1:1" x14ac:dyDescent="0.25">
      <c r="A3850">
        <v>-8.7999999999999995E-2</v>
      </c>
    </row>
    <row r="3851" spans="1:1" x14ac:dyDescent="0.25">
      <c r="A3851">
        <v>-9.9000000000000005E-2</v>
      </c>
    </row>
    <row r="3852" spans="1:1" x14ac:dyDescent="0.25">
      <c r="A3852">
        <v>-0.11</v>
      </c>
    </row>
    <row r="3853" spans="1:1" x14ac:dyDescent="0.25">
      <c r="A3853">
        <v>-0.11</v>
      </c>
    </row>
    <row r="3854" spans="1:1" x14ac:dyDescent="0.25">
      <c r="A3854">
        <v>-8.7999999999999995E-2</v>
      </c>
    </row>
    <row r="3855" spans="1:1" x14ac:dyDescent="0.25">
      <c r="A3855">
        <v>-0.121</v>
      </c>
    </row>
    <row r="3856" spans="1:1" x14ac:dyDescent="0.25">
      <c r="A3856">
        <v>-0.108</v>
      </c>
    </row>
    <row r="3857" spans="1:1" x14ac:dyDescent="0.25">
      <c r="A3857">
        <v>-9.1999999999999998E-2</v>
      </c>
    </row>
    <row r="3858" spans="1:1" x14ac:dyDescent="0.25">
      <c r="A3858">
        <v>-0.105</v>
      </c>
    </row>
    <row r="3859" spans="1:1" x14ac:dyDescent="0.25">
      <c r="A3859">
        <v>-0.112</v>
      </c>
    </row>
    <row r="3860" spans="1:1" x14ac:dyDescent="0.25">
      <c r="A3860">
        <v>-0.126</v>
      </c>
    </row>
    <row r="3861" spans="1:1" x14ac:dyDescent="0.25">
      <c r="A3861">
        <v>-0.109</v>
      </c>
    </row>
    <row r="3862" spans="1:1" x14ac:dyDescent="0.25">
      <c r="A3862">
        <v>-0.113</v>
      </c>
    </row>
    <row r="3863" spans="1:1" x14ac:dyDescent="0.25">
      <c r="A3863">
        <v>-0.10199999999999999</v>
      </c>
    </row>
    <row r="3864" spans="1:1" x14ac:dyDescent="0.25">
      <c r="A3864">
        <v>-0.113</v>
      </c>
    </row>
    <row r="3865" spans="1:1" x14ac:dyDescent="0.25">
      <c r="A3865">
        <v>-0.10100000000000001</v>
      </c>
    </row>
    <row r="3866" spans="1:1" x14ac:dyDescent="0.25">
      <c r="A3866">
        <v>-0.123</v>
      </c>
    </row>
    <row r="3867" spans="1:1" x14ac:dyDescent="0.25">
      <c r="A3867">
        <v>-0.106</v>
      </c>
    </row>
    <row r="3868" spans="1:1" x14ac:dyDescent="0.25">
      <c r="A3868">
        <v>-0.106</v>
      </c>
    </row>
    <row r="3869" spans="1:1" x14ac:dyDescent="0.25">
      <c r="A3869">
        <v>-0.105</v>
      </c>
    </row>
    <row r="3870" spans="1:1" x14ac:dyDescent="0.25">
      <c r="A3870">
        <v>-0.11700000000000001</v>
      </c>
    </row>
    <row r="3871" spans="1:1" x14ac:dyDescent="0.25">
      <c r="A3871">
        <v>-9.9000000000000005E-2</v>
      </c>
    </row>
    <row r="3872" spans="1:1" x14ac:dyDescent="0.25">
      <c r="A3872">
        <v>-0.106</v>
      </c>
    </row>
    <row r="3873" spans="1:1" x14ac:dyDescent="0.25">
      <c r="A3873">
        <v>-0.10299999999999999</v>
      </c>
    </row>
    <row r="3874" spans="1:1" x14ac:dyDescent="0.25">
      <c r="A3874">
        <v>-0.104</v>
      </c>
    </row>
    <row r="3875" spans="1:1" x14ac:dyDescent="0.25">
      <c r="A3875">
        <v>-0.111</v>
      </c>
    </row>
    <row r="3876" spans="1:1" x14ac:dyDescent="0.25">
      <c r="A3876">
        <v>-0.12</v>
      </c>
    </row>
    <row r="3877" spans="1:1" x14ac:dyDescent="0.25">
      <c r="A3877">
        <v>-0.112</v>
      </c>
    </row>
    <row r="3878" spans="1:1" x14ac:dyDescent="0.25">
      <c r="A3878">
        <v>-0.126</v>
      </c>
    </row>
    <row r="3879" spans="1:1" x14ac:dyDescent="0.25">
      <c r="A3879">
        <v>-0.115</v>
      </c>
    </row>
    <row r="3880" spans="1:1" x14ac:dyDescent="0.25">
      <c r="A3880">
        <v>-0.112</v>
      </c>
    </row>
    <row r="3881" spans="1:1" x14ac:dyDescent="0.25">
      <c r="A3881">
        <v>-0.121</v>
      </c>
    </row>
    <row r="3882" spans="1:1" x14ac:dyDescent="0.25">
      <c r="A3882">
        <v>-0.11</v>
      </c>
    </row>
    <row r="3883" spans="1:1" x14ac:dyDescent="0.25">
      <c r="A3883">
        <v>-0.113</v>
      </c>
    </row>
    <row r="3884" spans="1:1" x14ac:dyDescent="0.25">
      <c r="A3884">
        <v>-0.105</v>
      </c>
    </row>
    <row r="3885" spans="1:1" x14ac:dyDescent="0.25">
      <c r="A3885">
        <v>-9.7000000000000003E-2</v>
      </c>
    </row>
    <row r="3886" spans="1:1" x14ac:dyDescent="0.25">
      <c r="A3886">
        <v>-9.9000000000000005E-2</v>
      </c>
    </row>
    <row r="3887" spans="1:1" x14ac:dyDescent="0.25">
      <c r="A3887">
        <v>-0.124</v>
      </c>
    </row>
    <row r="3888" spans="1:1" x14ac:dyDescent="0.25">
      <c r="A3888">
        <v>-0.105</v>
      </c>
    </row>
    <row r="3889" spans="1:1" x14ac:dyDescent="0.25">
      <c r="A3889">
        <v>-0.11600000000000001</v>
      </c>
    </row>
    <row r="3890" spans="1:1" x14ac:dyDescent="0.25">
      <c r="A3890">
        <v>-0.1</v>
      </c>
    </row>
    <row r="3891" spans="1:1" x14ac:dyDescent="0.25">
      <c r="A3891">
        <v>-0.107</v>
      </c>
    </row>
    <row r="3892" spans="1:1" x14ac:dyDescent="0.25">
      <c r="A3892">
        <v>-0.111</v>
      </c>
    </row>
    <row r="3893" spans="1:1" x14ac:dyDescent="0.25">
      <c r="A3893">
        <v>-9.0999999999999998E-2</v>
      </c>
    </row>
    <row r="3894" spans="1:1" x14ac:dyDescent="0.25">
      <c r="A3894">
        <v>-0.104</v>
      </c>
    </row>
    <row r="3895" spans="1:1" x14ac:dyDescent="0.25">
      <c r="A3895">
        <v>-0.11700000000000001</v>
      </c>
    </row>
    <row r="3896" spans="1:1" x14ac:dyDescent="0.25">
      <c r="A3896">
        <v>-0.12</v>
      </c>
    </row>
    <row r="3897" spans="1:1" x14ac:dyDescent="0.25">
      <c r="A3897">
        <v>-0.10199999999999999</v>
      </c>
    </row>
    <row r="3898" spans="1:1" x14ac:dyDescent="0.25">
      <c r="A3898">
        <v>-0.10100000000000001</v>
      </c>
    </row>
    <row r="3899" spans="1:1" x14ac:dyDescent="0.25">
      <c r="A3899">
        <v>-0.124</v>
      </c>
    </row>
    <row r="3900" spans="1:1" x14ac:dyDescent="0.25">
      <c r="A3900">
        <v>-9.4E-2</v>
      </c>
    </row>
    <row r="3901" spans="1:1" x14ac:dyDescent="0.25">
      <c r="A3901">
        <v>-0.109</v>
      </c>
    </row>
    <row r="3902" spans="1:1" x14ac:dyDescent="0.25">
      <c r="A3902">
        <v>-9.8000000000000004E-2</v>
      </c>
    </row>
    <row r="3903" spans="1:1" x14ac:dyDescent="0.25">
      <c r="A3903">
        <v>-0.10299999999999999</v>
      </c>
    </row>
    <row r="3904" spans="1:1" x14ac:dyDescent="0.25">
      <c r="A3904">
        <v>-0.10199999999999999</v>
      </c>
    </row>
    <row r="3905" spans="1:1" x14ac:dyDescent="0.25">
      <c r="A3905">
        <v>-9.0999999999999998E-2</v>
      </c>
    </row>
    <row r="3906" spans="1:1" x14ac:dyDescent="0.25">
      <c r="A3906">
        <v>-0.128</v>
      </c>
    </row>
    <row r="3907" spans="1:1" x14ac:dyDescent="0.25">
      <c r="A3907">
        <v>-0.113</v>
      </c>
    </row>
    <row r="3908" spans="1:1" x14ac:dyDescent="0.25">
      <c r="A3908">
        <v>-9.2999999999999999E-2</v>
      </c>
    </row>
    <row r="3909" spans="1:1" x14ac:dyDescent="0.25">
      <c r="A3909">
        <v>-9.6000000000000002E-2</v>
      </c>
    </row>
    <row r="3910" spans="1:1" x14ac:dyDescent="0.25">
      <c r="A3910">
        <v>-0.11600000000000001</v>
      </c>
    </row>
    <row r="3911" spans="1:1" x14ac:dyDescent="0.25">
      <c r="A3911">
        <v>-0.113</v>
      </c>
    </row>
    <row r="3912" spans="1:1" x14ac:dyDescent="0.25">
      <c r="A3912">
        <v>-0.10100000000000001</v>
      </c>
    </row>
    <row r="3913" spans="1:1" x14ac:dyDescent="0.25">
      <c r="A3913">
        <v>-0.10299999999999999</v>
      </c>
    </row>
    <row r="3914" spans="1:1" x14ac:dyDescent="0.25">
      <c r="A3914">
        <v>-7.3999999999999996E-2</v>
      </c>
    </row>
    <row r="3915" spans="1:1" x14ac:dyDescent="0.25">
      <c r="A3915">
        <v>-0.127</v>
      </c>
    </row>
    <row r="3916" spans="1:1" x14ac:dyDescent="0.25">
      <c r="A3916">
        <v>-6.9000000000000006E-2</v>
      </c>
    </row>
    <row r="3917" spans="1:1" x14ac:dyDescent="0.25">
      <c r="A3917">
        <v>-7.5999999999999998E-2</v>
      </c>
    </row>
    <row r="3918" spans="1:1" x14ac:dyDescent="0.25">
      <c r="A3918">
        <v>-8.7999999999999995E-2</v>
      </c>
    </row>
    <row r="3919" spans="1:1" x14ac:dyDescent="0.25">
      <c r="A3919">
        <v>-7.4999999999999997E-2</v>
      </c>
    </row>
    <row r="3920" spans="1:1" x14ac:dyDescent="0.25">
      <c r="A3920">
        <v>-0.113</v>
      </c>
    </row>
    <row r="3921" spans="1:1" x14ac:dyDescent="0.25">
      <c r="A3921">
        <v>-9.5000000000000001E-2</v>
      </c>
    </row>
    <row r="3922" spans="1:1" x14ac:dyDescent="0.25">
      <c r="A3922">
        <v>-0.11700000000000001</v>
      </c>
    </row>
    <row r="3923" spans="1:1" x14ac:dyDescent="0.25">
      <c r="A3923">
        <v>-0.13300000000000001</v>
      </c>
    </row>
    <row r="3924" spans="1:1" x14ac:dyDescent="0.25">
      <c r="A3924">
        <v>-0.123</v>
      </c>
    </row>
    <row r="3925" spans="1:1" x14ac:dyDescent="0.25">
      <c r="A3925">
        <v>-0.10100000000000001</v>
      </c>
    </row>
    <row r="3926" spans="1:1" x14ac:dyDescent="0.25">
      <c r="A3926">
        <v>-0.11899999999999999</v>
      </c>
    </row>
    <row r="3927" spans="1:1" x14ac:dyDescent="0.25">
      <c r="A3927">
        <v>-0.114</v>
      </c>
    </row>
    <row r="3928" spans="1:1" x14ac:dyDescent="0.25">
      <c r="A3928">
        <v>-0.12</v>
      </c>
    </row>
    <row r="3929" spans="1:1" x14ac:dyDescent="0.25">
      <c r="A3929">
        <v>-0.10100000000000001</v>
      </c>
    </row>
    <row r="3930" spans="1:1" x14ac:dyDescent="0.25">
      <c r="A3930">
        <v>-9.4E-2</v>
      </c>
    </row>
    <row r="3931" spans="1:1" x14ac:dyDescent="0.25">
      <c r="A3931">
        <v>-0.123</v>
      </c>
    </row>
    <row r="3932" spans="1:1" x14ac:dyDescent="0.25">
      <c r="A3932">
        <v>-0.11700000000000001</v>
      </c>
    </row>
    <row r="3933" spans="1:1" x14ac:dyDescent="0.25">
      <c r="A3933">
        <v>-0.11899999999999999</v>
      </c>
    </row>
    <row r="3934" spans="1:1" x14ac:dyDescent="0.25">
      <c r="A3934">
        <v>-0.123</v>
      </c>
    </row>
    <row r="3935" spans="1:1" x14ac:dyDescent="0.25">
      <c r="A3935">
        <v>-0.107</v>
      </c>
    </row>
    <row r="3936" spans="1:1" x14ac:dyDescent="0.25">
      <c r="A3936">
        <v>-0.126</v>
      </c>
    </row>
    <row r="3937" spans="1:1" x14ac:dyDescent="0.25">
      <c r="A3937">
        <v>-0.13400000000000001</v>
      </c>
    </row>
    <row r="3938" spans="1:1" x14ac:dyDescent="0.25">
      <c r="A3938">
        <v>-0.11799999999999999</v>
      </c>
    </row>
    <row r="3939" spans="1:1" x14ac:dyDescent="0.25">
      <c r="A3939">
        <v>-0.13</v>
      </c>
    </row>
    <row r="3940" spans="1:1" x14ac:dyDescent="0.25">
      <c r="A3940">
        <v>-9.8000000000000004E-2</v>
      </c>
    </row>
    <row r="3941" spans="1:1" x14ac:dyDescent="0.25">
      <c r="A3941">
        <v>-0.128</v>
      </c>
    </row>
    <row r="3942" spans="1:1" x14ac:dyDescent="0.25">
      <c r="A3942">
        <v>-0.11</v>
      </c>
    </row>
    <row r="3943" spans="1:1" x14ac:dyDescent="0.25">
      <c r="A3943">
        <v>-0.121</v>
      </c>
    </row>
    <row r="3944" spans="1:1" x14ac:dyDescent="0.25">
      <c r="A3944">
        <v>-9.8000000000000004E-2</v>
      </c>
    </row>
    <row r="3945" spans="1:1" x14ac:dyDescent="0.25">
      <c r="A3945">
        <v>-0.128</v>
      </c>
    </row>
    <row r="3946" spans="1:1" x14ac:dyDescent="0.25">
      <c r="A3946">
        <v>-0.12</v>
      </c>
    </row>
    <row r="3947" spans="1:1" x14ac:dyDescent="0.25">
      <c r="A3947">
        <v>-0.106</v>
      </c>
    </row>
    <row r="3948" spans="1:1" x14ac:dyDescent="0.25">
      <c r="A3948">
        <v>-9.7000000000000003E-2</v>
      </c>
    </row>
    <row r="3949" spans="1:1" x14ac:dyDescent="0.25">
      <c r="A3949">
        <v>-9.7000000000000003E-2</v>
      </c>
    </row>
    <row r="3950" spans="1:1" x14ac:dyDescent="0.25">
      <c r="A3950">
        <v>-9.6000000000000002E-2</v>
      </c>
    </row>
    <row r="3951" spans="1:1" x14ac:dyDescent="0.25">
      <c r="A3951">
        <v>-0.1</v>
      </c>
    </row>
    <row r="3952" spans="1:1" x14ac:dyDescent="0.25">
      <c r="A3952">
        <v>-0.1</v>
      </c>
    </row>
    <row r="3953" spans="1:1" x14ac:dyDescent="0.25">
      <c r="A3953">
        <v>-9.8000000000000004E-2</v>
      </c>
    </row>
    <row r="3954" spans="1:1" x14ac:dyDescent="0.25">
      <c r="A3954">
        <v>-0.10299999999999999</v>
      </c>
    </row>
    <row r="3955" spans="1:1" x14ac:dyDescent="0.25">
      <c r="A3955">
        <v>-0.10199999999999999</v>
      </c>
    </row>
    <row r="3956" spans="1:1" x14ac:dyDescent="0.25">
      <c r="A3956">
        <v>-9.6000000000000002E-2</v>
      </c>
    </row>
    <row r="3957" spans="1:1" x14ac:dyDescent="0.25">
      <c r="A3957">
        <v>-0.10100000000000001</v>
      </c>
    </row>
    <row r="3958" spans="1:1" x14ac:dyDescent="0.25">
      <c r="A3958">
        <v>-0.10299999999999999</v>
      </c>
    </row>
    <row r="3959" spans="1:1" x14ac:dyDescent="0.25">
      <c r="A3959">
        <v>-0.10199999999999999</v>
      </c>
    </row>
    <row r="3960" spans="1:1" x14ac:dyDescent="0.25">
      <c r="A3960">
        <v>-0.10299999999999999</v>
      </c>
    </row>
    <row r="3961" spans="1:1" x14ac:dyDescent="0.25">
      <c r="A3961">
        <v>-9.5000000000000001E-2</v>
      </c>
    </row>
    <row r="3962" spans="1:1" x14ac:dyDescent="0.25">
      <c r="A3962">
        <v>-9.9000000000000005E-2</v>
      </c>
    </row>
    <row r="3963" spans="1:1" x14ac:dyDescent="0.25">
      <c r="A3963">
        <v>-0.108</v>
      </c>
    </row>
    <row r="3964" spans="1:1" x14ac:dyDescent="0.25">
      <c r="A3964">
        <v>-0.10100000000000001</v>
      </c>
    </row>
    <row r="3965" spans="1:1" x14ac:dyDescent="0.25">
      <c r="A3965">
        <v>-0.10299999999999999</v>
      </c>
    </row>
    <row r="3966" spans="1:1" x14ac:dyDescent="0.25">
      <c r="A3966">
        <v>-0.107</v>
      </c>
    </row>
    <row r="3967" spans="1:1" x14ac:dyDescent="0.25">
      <c r="A3967">
        <v>-0.106</v>
      </c>
    </row>
    <row r="3968" spans="1:1" x14ac:dyDescent="0.25">
      <c r="A3968">
        <v>-0.106</v>
      </c>
    </row>
    <row r="3969" spans="1:1" x14ac:dyDescent="0.25">
      <c r="A3969">
        <v>-0.10299999999999999</v>
      </c>
    </row>
    <row r="3970" spans="1:1" x14ac:dyDescent="0.25">
      <c r="A3970">
        <v>-0.104</v>
      </c>
    </row>
    <row r="3971" spans="1:1" x14ac:dyDescent="0.25">
      <c r="A3971">
        <v>-0.10299999999999999</v>
      </c>
    </row>
    <row r="3972" spans="1:1" x14ac:dyDescent="0.25">
      <c r="A3972">
        <v>-0.10299999999999999</v>
      </c>
    </row>
    <row r="3973" spans="1:1" x14ac:dyDescent="0.25">
      <c r="A3973">
        <v>-0.10299999999999999</v>
      </c>
    </row>
    <row r="3974" spans="1:1" x14ac:dyDescent="0.25">
      <c r="A3974">
        <v>-9.1999999999999998E-2</v>
      </c>
    </row>
    <row r="3975" spans="1:1" x14ac:dyDescent="0.25">
      <c r="A3975">
        <v>-9.1999999999999998E-2</v>
      </c>
    </row>
    <row r="3976" spans="1:1" x14ac:dyDescent="0.25">
      <c r="A3976">
        <v>-9.1999999999999998E-2</v>
      </c>
    </row>
    <row r="3977" spans="1:1" x14ac:dyDescent="0.25">
      <c r="A3977">
        <v>-9.1999999999999998E-2</v>
      </c>
    </row>
    <row r="3978" spans="1:1" x14ac:dyDescent="0.25">
      <c r="A3978">
        <v>-9.1999999999999998E-2</v>
      </c>
    </row>
    <row r="3979" spans="1:1" x14ac:dyDescent="0.25">
      <c r="A3979">
        <v>-9.4E-2</v>
      </c>
    </row>
    <row r="3980" spans="1:1" x14ac:dyDescent="0.25">
      <c r="A3980">
        <v>-9.9000000000000005E-2</v>
      </c>
    </row>
    <row r="3981" spans="1:1" x14ac:dyDescent="0.25">
      <c r="A3981">
        <v>-9.6000000000000002E-2</v>
      </c>
    </row>
    <row r="3982" spans="1:1" x14ac:dyDescent="0.25">
      <c r="A3982">
        <v>-9.2999999999999999E-2</v>
      </c>
    </row>
    <row r="3983" spans="1:1" x14ac:dyDescent="0.25">
      <c r="A3983">
        <v>-0.105</v>
      </c>
    </row>
    <row r="3984" spans="1:1" x14ac:dyDescent="0.25">
      <c r="A3984">
        <v>-0.10100000000000001</v>
      </c>
    </row>
    <row r="3985" spans="1:1" x14ac:dyDescent="0.25">
      <c r="A3985">
        <v>-9.7000000000000003E-2</v>
      </c>
    </row>
    <row r="3986" spans="1:1" x14ac:dyDescent="0.25">
      <c r="A3986">
        <v>-9.8000000000000004E-2</v>
      </c>
    </row>
    <row r="3987" spans="1:1" x14ac:dyDescent="0.25">
      <c r="A3987">
        <v>-9.7000000000000003E-2</v>
      </c>
    </row>
    <row r="3988" spans="1:1" x14ac:dyDescent="0.25">
      <c r="A3988">
        <v>-0.10100000000000001</v>
      </c>
    </row>
    <row r="3989" spans="1:1" x14ac:dyDescent="0.25">
      <c r="A3989">
        <v>-0.10299999999999999</v>
      </c>
    </row>
    <row r="3990" spans="1:1" x14ac:dyDescent="0.25">
      <c r="A3990">
        <v>-9.8000000000000004E-2</v>
      </c>
    </row>
    <row r="3991" spans="1:1" x14ac:dyDescent="0.25">
      <c r="A3991">
        <v>-0.1</v>
      </c>
    </row>
    <row r="3992" spans="1:1" x14ac:dyDescent="0.25">
      <c r="A3992">
        <v>-8.7999999999999995E-2</v>
      </c>
    </row>
    <row r="3993" spans="1:1" x14ac:dyDescent="0.25">
      <c r="A3993">
        <v>-8.5000000000000006E-2</v>
      </c>
    </row>
    <row r="3994" spans="1:1" x14ac:dyDescent="0.25">
      <c r="A3994">
        <v>-0.10299999999999999</v>
      </c>
    </row>
    <row r="3995" spans="1:1" x14ac:dyDescent="0.25">
      <c r="A3995">
        <v>-0.10100000000000001</v>
      </c>
    </row>
    <row r="3996" spans="1:1" x14ac:dyDescent="0.25">
      <c r="A3996">
        <v>-0.10199999999999999</v>
      </c>
    </row>
    <row r="3997" spans="1:1" x14ac:dyDescent="0.25">
      <c r="A3997">
        <v>-9.1999999999999998E-2</v>
      </c>
    </row>
    <row r="3998" spans="1:1" x14ac:dyDescent="0.25">
      <c r="A3998">
        <v>-9.1999999999999998E-2</v>
      </c>
    </row>
    <row r="3999" spans="1:1" x14ac:dyDescent="0.25">
      <c r="A3999">
        <v>-0.1</v>
      </c>
    </row>
    <row r="4000" spans="1:1" x14ac:dyDescent="0.25">
      <c r="A4000">
        <v>-0.1</v>
      </c>
    </row>
    <row r="4001" spans="1:1" x14ac:dyDescent="0.25">
      <c r="A4001">
        <v>-0.1</v>
      </c>
    </row>
    <row r="4002" spans="1:1" x14ac:dyDescent="0.25">
      <c r="A4002">
        <v>-9.1999999999999998E-2</v>
      </c>
    </row>
    <row r="4003" spans="1:1" x14ac:dyDescent="0.25">
      <c r="A4003">
        <v>-0.108</v>
      </c>
    </row>
    <row r="4004" spans="1:1" x14ac:dyDescent="0.25">
      <c r="A4004">
        <v>-0.107</v>
      </c>
    </row>
    <row r="4005" spans="1:1" x14ac:dyDescent="0.25">
      <c r="A4005">
        <v>-9.2999999999999999E-2</v>
      </c>
    </row>
    <row r="4006" spans="1:1" x14ac:dyDescent="0.25">
      <c r="A4006">
        <v>-8.7999999999999995E-2</v>
      </c>
    </row>
    <row r="4007" spans="1:1" x14ac:dyDescent="0.25">
      <c r="A4007">
        <v>-0.09</v>
      </c>
    </row>
    <row r="4008" spans="1:1" x14ac:dyDescent="0.25">
      <c r="A4008">
        <v>-9.4E-2</v>
      </c>
    </row>
    <row r="4009" spans="1:1" x14ac:dyDescent="0.25">
      <c r="A4009">
        <v>-8.6999999999999994E-2</v>
      </c>
    </row>
    <row r="4010" spans="1:1" x14ac:dyDescent="0.25">
      <c r="A4010">
        <v>-8.7999999999999995E-2</v>
      </c>
    </row>
    <row r="4011" spans="1:1" x14ac:dyDescent="0.25">
      <c r="A4011">
        <v>-0.105</v>
      </c>
    </row>
    <row r="4012" spans="1:1" x14ac:dyDescent="0.25">
      <c r="A4012">
        <v>-0.10100000000000001</v>
      </c>
    </row>
    <row r="4013" spans="1:1" x14ac:dyDescent="0.25">
      <c r="A4013">
        <v>-8.8999999999999996E-2</v>
      </c>
    </row>
    <row r="4014" spans="1:1" x14ac:dyDescent="0.25">
      <c r="A4014">
        <v>-8.8999999999999996E-2</v>
      </c>
    </row>
    <row r="4015" spans="1:1" x14ac:dyDescent="0.25">
      <c r="A4015">
        <v>-0.09</v>
      </c>
    </row>
    <row r="4016" spans="1:1" x14ac:dyDescent="0.25">
      <c r="A4016">
        <v>-9.0999999999999998E-2</v>
      </c>
    </row>
    <row r="4017" spans="1:1" x14ac:dyDescent="0.25">
      <c r="A4017">
        <v>-0.09</v>
      </c>
    </row>
    <row r="4018" spans="1:1" x14ac:dyDescent="0.25">
      <c r="A4018">
        <v>-8.5999999999999993E-2</v>
      </c>
    </row>
    <row r="4019" spans="1:1" x14ac:dyDescent="0.25">
      <c r="A4019">
        <v>-8.6999999999999994E-2</v>
      </c>
    </row>
    <row r="4020" spans="1:1" x14ac:dyDescent="0.25">
      <c r="A4020">
        <v>-8.7999999999999995E-2</v>
      </c>
    </row>
    <row r="4021" spans="1:1" x14ac:dyDescent="0.25">
      <c r="A4021">
        <v>-9.0999999999999998E-2</v>
      </c>
    </row>
    <row r="4022" spans="1:1" x14ac:dyDescent="0.25">
      <c r="A4022">
        <v>-8.4000000000000005E-2</v>
      </c>
    </row>
    <row r="4023" spans="1:1" x14ac:dyDescent="0.25">
      <c r="A4023">
        <v>-8.4000000000000005E-2</v>
      </c>
    </row>
    <row r="4024" spans="1:1" x14ac:dyDescent="0.25">
      <c r="A4024">
        <v>-0.105</v>
      </c>
    </row>
    <row r="4025" spans="1:1" x14ac:dyDescent="0.25">
      <c r="A4025">
        <v>-0.10100000000000001</v>
      </c>
    </row>
    <row r="4026" spans="1:1" x14ac:dyDescent="0.25">
      <c r="A4026">
        <v>-0.106</v>
      </c>
    </row>
    <row r="4027" spans="1:1" x14ac:dyDescent="0.25">
      <c r="A4027">
        <v>-8.6999999999999994E-2</v>
      </c>
    </row>
    <row r="4028" spans="1:1" x14ac:dyDescent="0.25">
      <c r="A4028">
        <v>-0.09</v>
      </c>
    </row>
    <row r="4029" spans="1:1" x14ac:dyDescent="0.25">
      <c r="A4029">
        <v>-8.7999999999999995E-2</v>
      </c>
    </row>
    <row r="4030" spans="1:1" x14ac:dyDescent="0.25">
      <c r="A4030">
        <v>-0.109</v>
      </c>
    </row>
    <row r="4031" spans="1:1" x14ac:dyDescent="0.25">
      <c r="A4031">
        <v>-8.3000000000000004E-2</v>
      </c>
    </row>
    <row r="4032" spans="1:1" x14ac:dyDescent="0.25">
      <c r="A4032">
        <v>-8.8999999999999996E-2</v>
      </c>
    </row>
    <row r="4033" spans="1:1" x14ac:dyDescent="0.25">
      <c r="A4033">
        <v>-8.6999999999999994E-2</v>
      </c>
    </row>
    <row r="4034" spans="1:1" x14ac:dyDescent="0.25">
      <c r="A4034">
        <v>-0.104</v>
      </c>
    </row>
    <row r="4035" spans="1:1" x14ac:dyDescent="0.25">
      <c r="A4035">
        <v>-8.8999999999999996E-2</v>
      </c>
    </row>
    <row r="4036" spans="1:1" x14ac:dyDescent="0.25">
      <c r="A4036">
        <v>-9.4E-2</v>
      </c>
    </row>
    <row r="4037" spans="1:1" x14ac:dyDescent="0.25">
      <c r="A4037">
        <v>-7.6999999999999999E-2</v>
      </c>
    </row>
    <row r="4038" spans="1:1" x14ac:dyDescent="0.25">
      <c r="A4038">
        <v>-7.8E-2</v>
      </c>
    </row>
    <row r="4039" spans="1:1" x14ac:dyDescent="0.25">
      <c r="A4039">
        <v>-0.105</v>
      </c>
    </row>
    <row r="4040" spans="1:1" x14ac:dyDescent="0.25">
      <c r="A4040">
        <v>-8.4000000000000005E-2</v>
      </c>
    </row>
    <row r="4041" spans="1:1" x14ac:dyDescent="0.25">
      <c r="A4041">
        <v>-7.9000000000000001E-2</v>
      </c>
    </row>
    <row r="4042" spans="1:1" x14ac:dyDescent="0.25">
      <c r="A4042">
        <v>-0.108</v>
      </c>
    </row>
    <row r="4043" spans="1:1" x14ac:dyDescent="0.25">
      <c r="A4043">
        <v>-0.108</v>
      </c>
    </row>
    <row r="4044" spans="1:1" x14ac:dyDescent="0.25">
      <c r="A4044">
        <v>-0.115</v>
      </c>
    </row>
    <row r="4045" spans="1:1" x14ac:dyDescent="0.25">
      <c r="A4045">
        <v>-8.5000000000000006E-2</v>
      </c>
    </row>
    <row r="4046" spans="1:1" x14ac:dyDescent="0.25">
      <c r="A4046">
        <v>-7.4999999999999997E-2</v>
      </c>
    </row>
    <row r="4047" spans="1:1" x14ac:dyDescent="0.25">
      <c r="A4047">
        <v>-8.8999999999999996E-2</v>
      </c>
    </row>
    <row r="4048" spans="1:1" x14ac:dyDescent="0.25">
      <c r="A4048">
        <v>-9.2999999999999999E-2</v>
      </c>
    </row>
    <row r="4049" spans="1:1" x14ac:dyDescent="0.25">
      <c r="A4049">
        <v>-7.6999999999999999E-2</v>
      </c>
    </row>
    <row r="4050" spans="1:1" x14ac:dyDescent="0.25">
      <c r="A4050">
        <v>-8.6999999999999994E-2</v>
      </c>
    </row>
    <row r="4051" spans="1:1" x14ac:dyDescent="0.25">
      <c r="A4051">
        <v>-0.11799999999999999</v>
      </c>
    </row>
    <row r="4052" spans="1:1" x14ac:dyDescent="0.25">
      <c r="A4052">
        <v>-0.09</v>
      </c>
    </row>
    <row r="4053" spans="1:1" x14ac:dyDescent="0.25">
      <c r="A4053">
        <v>-9.5000000000000001E-2</v>
      </c>
    </row>
    <row r="4054" spans="1:1" x14ac:dyDescent="0.25">
      <c r="A4054">
        <v>-9.5000000000000001E-2</v>
      </c>
    </row>
    <row r="4055" spans="1:1" x14ac:dyDescent="0.25">
      <c r="A4055">
        <v>-0.09</v>
      </c>
    </row>
    <row r="4056" spans="1:1" x14ac:dyDescent="0.25">
      <c r="A4056">
        <v>-9.5000000000000001E-2</v>
      </c>
    </row>
    <row r="4057" spans="1:1" x14ac:dyDescent="0.25">
      <c r="A4057">
        <v>-0.121</v>
      </c>
    </row>
    <row r="4058" spans="1:1" x14ac:dyDescent="0.25">
      <c r="A4058">
        <v>-8.8999999999999996E-2</v>
      </c>
    </row>
    <row r="4059" spans="1:1" x14ac:dyDescent="0.25">
      <c r="A4059">
        <v>-8.8999999999999996E-2</v>
      </c>
    </row>
    <row r="4060" spans="1:1" x14ac:dyDescent="0.25">
      <c r="A4060">
        <v>-9.8000000000000004E-2</v>
      </c>
    </row>
    <row r="4061" spans="1:1" x14ac:dyDescent="0.25">
      <c r="A4061">
        <v>-9.0999999999999998E-2</v>
      </c>
    </row>
    <row r="4062" spans="1:1" x14ac:dyDescent="0.25">
      <c r="A4062">
        <v>-9.0999999999999998E-2</v>
      </c>
    </row>
    <row r="4063" spans="1:1" x14ac:dyDescent="0.25">
      <c r="A4063">
        <v>-9.7000000000000003E-2</v>
      </c>
    </row>
    <row r="4064" spans="1:1" x14ac:dyDescent="0.25">
      <c r="A4064">
        <v>-7.4999999999999997E-2</v>
      </c>
    </row>
    <row r="4065" spans="1:1" x14ac:dyDescent="0.25">
      <c r="A4065">
        <v>-0.123</v>
      </c>
    </row>
    <row r="4066" spans="1:1" x14ac:dyDescent="0.25">
      <c r="A4066">
        <v>-0.1</v>
      </c>
    </row>
    <row r="4067" spans="1:1" x14ac:dyDescent="0.25">
      <c r="A4067">
        <v>-9.6000000000000002E-2</v>
      </c>
    </row>
    <row r="4068" spans="1:1" x14ac:dyDescent="0.25">
      <c r="A4068">
        <v>-8.6999999999999994E-2</v>
      </c>
    </row>
    <row r="4069" spans="1:1" x14ac:dyDescent="0.25">
      <c r="A4069">
        <v>-0.115</v>
      </c>
    </row>
    <row r="4070" spans="1:1" x14ac:dyDescent="0.25">
      <c r="A4070">
        <v>-7.6999999999999999E-2</v>
      </c>
    </row>
    <row r="4071" spans="1:1" x14ac:dyDescent="0.25">
      <c r="A4071">
        <v>-8.5000000000000006E-2</v>
      </c>
    </row>
    <row r="4072" spans="1:1" x14ac:dyDescent="0.25">
      <c r="A4072">
        <v>-7.8E-2</v>
      </c>
    </row>
    <row r="4073" spans="1:1" x14ac:dyDescent="0.25">
      <c r="A4073">
        <v>-0.10199999999999999</v>
      </c>
    </row>
    <row r="4074" spans="1:1" x14ac:dyDescent="0.25">
      <c r="A4074">
        <v>-9.9000000000000005E-2</v>
      </c>
    </row>
    <row r="4075" spans="1:1" x14ac:dyDescent="0.25">
      <c r="A4075">
        <v>-0.12</v>
      </c>
    </row>
    <row r="4076" spans="1:1" x14ac:dyDescent="0.25">
      <c r="A4076">
        <v>-0.124</v>
      </c>
    </row>
    <row r="4077" spans="1:1" x14ac:dyDescent="0.25">
      <c r="A4077">
        <v>-0.122</v>
      </c>
    </row>
    <row r="4078" spans="1:1" x14ac:dyDescent="0.25">
      <c r="A4078">
        <v>-0.121</v>
      </c>
    </row>
    <row r="4079" spans="1:1" x14ac:dyDescent="0.25">
      <c r="A4079">
        <v>-0.12</v>
      </c>
    </row>
    <row r="4080" spans="1:1" x14ac:dyDescent="0.25">
      <c r="A4080">
        <v>-9.9000000000000005E-2</v>
      </c>
    </row>
    <row r="4081" spans="1:1" x14ac:dyDescent="0.25">
      <c r="A4081">
        <v>-9.9000000000000005E-2</v>
      </c>
    </row>
    <row r="4082" spans="1:1" x14ac:dyDescent="0.25">
      <c r="A4082">
        <v>-0.107</v>
      </c>
    </row>
    <row r="4083" spans="1:1" x14ac:dyDescent="0.25">
      <c r="A4083">
        <v>-0.11600000000000001</v>
      </c>
    </row>
    <row r="4084" spans="1:1" x14ac:dyDescent="0.25">
      <c r="A4084">
        <v>-0.115</v>
      </c>
    </row>
    <row r="4085" spans="1:1" x14ac:dyDescent="0.25">
      <c r="A4085">
        <v>-9.4E-2</v>
      </c>
    </row>
    <row r="4086" spans="1:1" x14ac:dyDescent="0.25">
      <c r="A4086">
        <v>-0.10199999999999999</v>
      </c>
    </row>
    <row r="4087" spans="1:1" x14ac:dyDescent="0.25">
      <c r="A4087">
        <v>-0.113</v>
      </c>
    </row>
    <row r="4088" spans="1:1" x14ac:dyDescent="0.25">
      <c r="A4088">
        <v>-0.124</v>
      </c>
    </row>
    <row r="4089" spans="1:1" x14ac:dyDescent="0.25">
      <c r="A4089">
        <v>-0.10199999999999999</v>
      </c>
    </row>
    <row r="4090" spans="1:1" x14ac:dyDescent="0.25">
      <c r="A4090">
        <v>-9.6000000000000002E-2</v>
      </c>
    </row>
    <row r="4091" spans="1:1" x14ac:dyDescent="0.25">
      <c r="A4091">
        <v>-0.125</v>
      </c>
    </row>
    <row r="4092" spans="1:1" x14ac:dyDescent="0.25">
      <c r="A4092">
        <v>-0.122</v>
      </c>
    </row>
    <row r="4093" spans="1:1" x14ac:dyDescent="0.25">
      <c r="A4093">
        <v>-8.2000000000000003E-2</v>
      </c>
    </row>
    <row r="4094" spans="1:1" x14ac:dyDescent="0.25">
      <c r="A4094">
        <v>-6.3E-2</v>
      </c>
    </row>
    <row r="4095" spans="1:1" x14ac:dyDescent="0.25">
      <c r="A4095">
        <v>-7.6999999999999999E-2</v>
      </c>
    </row>
    <row r="4096" spans="1:1" x14ac:dyDescent="0.25">
      <c r="A4096">
        <v>-0.11799999999999999</v>
      </c>
    </row>
    <row r="4097" spans="1:1" x14ac:dyDescent="0.25">
      <c r="A4097">
        <v>-9.4E-2</v>
      </c>
    </row>
    <row r="4098" spans="1:1" x14ac:dyDescent="0.25">
      <c r="A4098">
        <v>-8.5999999999999993E-2</v>
      </c>
    </row>
    <row r="4099" spans="1:1" x14ac:dyDescent="0.25">
      <c r="A4099">
        <v>-8.2000000000000003E-2</v>
      </c>
    </row>
    <row r="4100" spans="1:1" x14ac:dyDescent="0.25">
      <c r="A4100">
        <v>-8.5999999999999993E-2</v>
      </c>
    </row>
    <row r="4101" spans="1:1" x14ac:dyDescent="0.25">
      <c r="A4101">
        <v>-0.11700000000000001</v>
      </c>
    </row>
    <row r="4102" spans="1:1" x14ac:dyDescent="0.25">
      <c r="A4102">
        <v>-0.10199999999999999</v>
      </c>
    </row>
    <row r="4103" spans="1:1" x14ac:dyDescent="0.25">
      <c r="A4103">
        <v>-8.5000000000000006E-2</v>
      </c>
    </row>
    <row r="4104" spans="1:1" x14ac:dyDescent="0.25">
      <c r="A4104">
        <v>-7.2999999999999995E-2</v>
      </c>
    </row>
    <row r="4105" spans="1:1" x14ac:dyDescent="0.25">
      <c r="A4105">
        <v>-0.11899999999999999</v>
      </c>
    </row>
    <row r="4106" spans="1:1" x14ac:dyDescent="0.25">
      <c r="A4106">
        <v>-0.112</v>
      </c>
    </row>
    <row r="4107" spans="1:1" x14ac:dyDescent="0.25">
      <c r="A4107">
        <v>-9.5000000000000001E-2</v>
      </c>
    </row>
    <row r="4108" spans="1:1" x14ac:dyDescent="0.25">
      <c r="A4108">
        <v>-0.122</v>
      </c>
    </row>
    <row r="4109" spans="1:1" x14ac:dyDescent="0.25">
      <c r="A4109">
        <v>-0.106</v>
      </c>
    </row>
    <row r="4110" spans="1:1" x14ac:dyDescent="0.25">
      <c r="A4110">
        <v>-0.123</v>
      </c>
    </row>
    <row r="4111" spans="1:1" x14ac:dyDescent="0.25">
      <c r="A4111">
        <v>-0.113</v>
      </c>
    </row>
    <row r="4112" spans="1:1" x14ac:dyDescent="0.25">
      <c r="A4112">
        <v>-0.105</v>
      </c>
    </row>
    <row r="4113" spans="1:1" x14ac:dyDescent="0.25">
      <c r="A4113">
        <v>-0.10100000000000001</v>
      </c>
    </row>
    <row r="4114" spans="1:1" x14ac:dyDescent="0.25">
      <c r="A4114">
        <v>-0.111</v>
      </c>
    </row>
    <row r="4115" spans="1:1" x14ac:dyDescent="0.25">
      <c r="A4115">
        <v>-0.109</v>
      </c>
    </row>
    <row r="4116" spans="1:1" x14ac:dyDescent="0.25">
      <c r="A4116">
        <v>-0.11600000000000001</v>
      </c>
    </row>
    <row r="4117" spans="1:1" x14ac:dyDescent="0.25">
      <c r="A4117">
        <v>-0.11</v>
      </c>
    </row>
    <row r="4118" spans="1:1" x14ac:dyDescent="0.25">
      <c r="A4118">
        <v>-0.107</v>
      </c>
    </row>
    <row r="4119" spans="1:1" x14ac:dyDescent="0.25">
      <c r="A4119">
        <v>-0.11600000000000001</v>
      </c>
    </row>
    <row r="4120" spans="1:1" x14ac:dyDescent="0.25">
      <c r="A4120">
        <v>-0.123</v>
      </c>
    </row>
    <row r="4121" spans="1:1" x14ac:dyDescent="0.25">
      <c r="A4121">
        <v>-0.111</v>
      </c>
    </row>
    <row r="4122" spans="1:1" x14ac:dyDescent="0.25">
      <c r="A4122">
        <v>-0.122</v>
      </c>
    </row>
    <row r="4123" spans="1:1" x14ac:dyDescent="0.25">
      <c r="A4123">
        <v>-8.5999999999999993E-2</v>
      </c>
    </row>
    <row r="4124" spans="1:1" x14ac:dyDescent="0.25">
      <c r="A4124">
        <v>-0.125</v>
      </c>
    </row>
    <row r="4125" spans="1:1" x14ac:dyDescent="0.25">
      <c r="A4125">
        <v>-0.10199999999999999</v>
      </c>
    </row>
    <row r="4126" spans="1:1" x14ac:dyDescent="0.25">
      <c r="A4126">
        <v>-0.109</v>
      </c>
    </row>
    <row r="4127" spans="1:1" x14ac:dyDescent="0.25">
      <c r="A4127">
        <v>-9.5000000000000001E-2</v>
      </c>
    </row>
    <row r="4128" spans="1:1" x14ac:dyDescent="0.25">
      <c r="A4128">
        <v>-8.7999999999999995E-2</v>
      </c>
    </row>
    <row r="4129" spans="1:1" x14ac:dyDescent="0.25">
      <c r="A4129">
        <v>-0.121</v>
      </c>
    </row>
    <row r="4130" spans="1:1" x14ac:dyDescent="0.25">
      <c r="A4130">
        <v>-9.2999999999999999E-2</v>
      </c>
    </row>
    <row r="4131" spans="1:1" x14ac:dyDescent="0.25">
      <c r="A4131">
        <v>-0.12</v>
      </c>
    </row>
    <row r="4132" spans="1:1" x14ac:dyDescent="0.25">
      <c r="A4132">
        <v>-0.109</v>
      </c>
    </row>
    <row r="4133" spans="1:1" x14ac:dyDescent="0.25">
      <c r="A4133">
        <v>-0.10299999999999999</v>
      </c>
    </row>
    <row r="4134" spans="1:1" x14ac:dyDescent="0.25">
      <c r="A4134">
        <v>-0.11799999999999999</v>
      </c>
    </row>
    <row r="4135" spans="1:1" x14ac:dyDescent="0.25">
      <c r="A4135">
        <v>-0.1</v>
      </c>
    </row>
    <row r="4136" spans="1:1" x14ac:dyDescent="0.25">
      <c r="A4136">
        <v>-0.108</v>
      </c>
    </row>
    <row r="4137" spans="1:1" x14ac:dyDescent="0.25">
      <c r="A4137">
        <v>-0.114</v>
      </c>
    </row>
    <row r="4138" spans="1:1" x14ac:dyDescent="0.25">
      <c r="A4138">
        <v>-0.09</v>
      </c>
    </row>
    <row r="4139" spans="1:1" x14ac:dyDescent="0.25">
      <c r="A4139">
        <v>-9.2999999999999999E-2</v>
      </c>
    </row>
    <row r="4140" spans="1:1" x14ac:dyDescent="0.25">
      <c r="A4140">
        <v>-8.2000000000000003E-2</v>
      </c>
    </row>
    <row r="4141" spans="1:1" x14ac:dyDescent="0.25">
      <c r="A4141">
        <v>-0.104</v>
      </c>
    </row>
    <row r="4142" spans="1:1" x14ac:dyDescent="0.25">
      <c r="A4142">
        <v>-8.2000000000000003E-2</v>
      </c>
    </row>
    <row r="4143" spans="1:1" x14ac:dyDescent="0.25">
      <c r="A4143">
        <v>-0.123</v>
      </c>
    </row>
    <row r="4144" spans="1:1" x14ac:dyDescent="0.25">
      <c r="A4144">
        <v>-9.7000000000000003E-2</v>
      </c>
    </row>
    <row r="4145" spans="1:1" x14ac:dyDescent="0.25">
      <c r="A4145">
        <v>-9.7000000000000003E-2</v>
      </c>
    </row>
    <row r="4146" spans="1:1" x14ac:dyDescent="0.25">
      <c r="A4146">
        <v>-0.10100000000000001</v>
      </c>
    </row>
    <row r="4147" spans="1:1" x14ac:dyDescent="0.25">
      <c r="A4147">
        <v>-8.5999999999999993E-2</v>
      </c>
    </row>
    <row r="4148" spans="1:1" x14ac:dyDescent="0.25">
      <c r="A4148">
        <v>-0.126</v>
      </c>
    </row>
    <row r="4149" spans="1:1" x14ac:dyDescent="0.25">
      <c r="A4149">
        <v>-9.0999999999999998E-2</v>
      </c>
    </row>
    <row r="4150" spans="1:1" x14ac:dyDescent="0.25">
      <c r="A4150">
        <v>-0.10299999999999999</v>
      </c>
    </row>
    <row r="4151" spans="1:1" x14ac:dyDescent="0.25">
      <c r="A4151">
        <v>-0.09</v>
      </c>
    </row>
    <row r="4152" spans="1:1" x14ac:dyDescent="0.25">
      <c r="A4152">
        <v>-0.109</v>
      </c>
    </row>
    <row r="4153" spans="1:1" x14ac:dyDescent="0.25">
      <c r="A4153">
        <v>-0.107</v>
      </c>
    </row>
    <row r="4154" spans="1:1" x14ac:dyDescent="0.25">
      <c r="A4154">
        <v>-8.8999999999999996E-2</v>
      </c>
    </row>
    <row r="4155" spans="1:1" x14ac:dyDescent="0.25">
      <c r="A4155">
        <v>-0.11600000000000001</v>
      </c>
    </row>
    <row r="4156" spans="1:1" x14ac:dyDescent="0.25">
      <c r="A4156">
        <v>-0.08</v>
      </c>
    </row>
    <row r="4157" spans="1:1" x14ac:dyDescent="0.25">
      <c r="A4157">
        <v>-0.124</v>
      </c>
    </row>
    <row r="4158" spans="1:1" x14ac:dyDescent="0.25">
      <c r="A4158">
        <v>-0.10100000000000001</v>
      </c>
    </row>
    <row r="4159" spans="1:1" x14ac:dyDescent="0.25">
      <c r="A4159">
        <v>-0.115</v>
      </c>
    </row>
    <row r="4160" spans="1:1" x14ac:dyDescent="0.25">
      <c r="A4160">
        <v>-0.11600000000000001</v>
      </c>
    </row>
    <row r="4161" spans="1:1" x14ac:dyDescent="0.25">
      <c r="A4161">
        <v>-0.125</v>
      </c>
    </row>
    <row r="4162" spans="1:1" x14ac:dyDescent="0.25">
      <c r="A4162">
        <v>-0.114</v>
      </c>
    </row>
    <row r="4163" spans="1:1" x14ac:dyDescent="0.25">
      <c r="A4163">
        <v>-0.12</v>
      </c>
    </row>
    <row r="4164" spans="1:1" x14ac:dyDescent="0.25">
      <c r="A4164">
        <v>-0.1</v>
      </c>
    </row>
    <row r="4165" spans="1:1" x14ac:dyDescent="0.25">
      <c r="A4165">
        <v>-0.09</v>
      </c>
    </row>
    <row r="4166" spans="1:1" x14ac:dyDescent="0.25">
      <c r="A4166">
        <v>-0.113</v>
      </c>
    </row>
    <row r="4167" spans="1:1" x14ac:dyDescent="0.25">
      <c r="A4167">
        <v>-0.104</v>
      </c>
    </row>
    <row r="4168" spans="1:1" x14ac:dyDescent="0.25">
      <c r="A4168">
        <v>-0.124</v>
      </c>
    </row>
    <row r="4169" spans="1:1" x14ac:dyDescent="0.25">
      <c r="A4169">
        <v>-0.127</v>
      </c>
    </row>
    <row r="4170" spans="1:1" x14ac:dyDescent="0.25">
      <c r="A4170">
        <v>-0.127</v>
      </c>
    </row>
    <row r="4171" spans="1:1" x14ac:dyDescent="0.25">
      <c r="A4171">
        <v>-0.11600000000000001</v>
      </c>
    </row>
    <row r="4172" spans="1:1" x14ac:dyDescent="0.25">
      <c r="A4172">
        <v>-0.115</v>
      </c>
    </row>
    <row r="4173" spans="1:1" x14ac:dyDescent="0.25">
      <c r="A4173">
        <v>-0.123</v>
      </c>
    </row>
    <row r="4174" spans="1:1" x14ac:dyDescent="0.25">
      <c r="A4174">
        <v>-0.11700000000000001</v>
      </c>
    </row>
    <row r="4175" spans="1:1" x14ac:dyDescent="0.25">
      <c r="A4175">
        <v>-0.122</v>
      </c>
    </row>
    <row r="4176" spans="1:1" x14ac:dyDescent="0.25">
      <c r="A4176">
        <v>-0.127</v>
      </c>
    </row>
    <row r="4177" spans="1:1" x14ac:dyDescent="0.25">
      <c r="A4177">
        <v>-0.11700000000000001</v>
      </c>
    </row>
    <row r="4178" spans="1:1" x14ac:dyDescent="0.25">
      <c r="A4178">
        <v>-9.2999999999999999E-2</v>
      </c>
    </row>
    <row r="4179" spans="1:1" x14ac:dyDescent="0.25">
      <c r="A4179">
        <v>-9.5000000000000001E-2</v>
      </c>
    </row>
    <row r="4180" spans="1:1" x14ac:dyDescent="0.25">
      <c r="A4180">
        <v>-9.6000000000000002E-2</v>
      </c>
    </row>
    <row r="4181" spans="1:1" x14ac:dyDescent="0.25">
      <c r="A4181">
        <v>-0.10199999999999999</v>
      </c>
    </row>
    <row r="4182" spans="1:1" x14ac:dyDescent="0.25">
      <c r="A4182">
        <v>-0.107</v>
      </c>
    </row>
    <row r="4183" spans="1:1" x14ac:dyDescent="0.25">
      <c r="A4183">
        <v>-9.4E-2</v>
      </c>
    </row>
    <row r="4184" spans="1:1" x14ac:dyDescent="0.25">
      <c r="A4184">
        <v>-9.0999999999999998E-2</v>
      </c>
    </row>
    <row r="4185" spans="1:1" x14ac:dyDescent="0.25">
      <c r="A4185">
        <v>-9.0999999999999998E-2</v>
      </c>
    </row>
    <row r="4186" spans="1:1" x14ac:dyDescent="0.25">
      <c r="A4186">
        <v>-8.8999999999999996E-2</v>
      </c>
    </row>
    <row r="4187" spans="1:1" x14ac:dyDescent="0.25">
      <c r="A4187">
        <v>-9.9000000000000005E-2</v>
      </c>
    </row>
    <row r="4188" spans="1:1" x14ac:dyDescent="0.25">
      <c r="A4188">
        <v>-9.8000000000000004E-2</v>
      </c>
    </row>
    <row r="4189" spans="1:1" x14ac:dyDescent="0.25">
      <c r="A4189">
        <v>-0.112</v>
      </c>
    </row>
    <row r="4190" spans="1:1" x14ac:dyDescent="0.25">
      <c r="A4190">
        <v>-9.7000000000000003E-2</v>
      </c>
    </row>
    <row r="4191" spans="1:1" x14ac:dyDescent="0.25">
      <c r="A4191">
        <v>-9.4E-2</v>
      </c>
    </row>
    <row r="4192" spans="1:1" x14ac:dyDescent="0.25">
      <c r="A4192">
        <v>-9.6000000000000002E-2</v>
      </c>
    </row>
    <row r="4193" spans="1:1" x14ac:dyDescent="0.25">
      <c r="A4193">
        <v>-0.1</v>
      </c>
    </row>
    <row r="4194" spans="1:1" x14ac:dyDescent="0.25">
      <c r="A4194">
        <v>-0.108</v>
      </c>
    </row>
    <row r="4195" spans="1:1" x14ac:dyDescent="0.25">
      <c r="A4195">
        <v>-0.10100000000000001</v>
      </c>
    </row>
    <row r="4196" spans="1:1" x14ac:dyDescent="0.25">
      <c r="A4196">
        <v>-0.11</v>
      </c>
    </row>
    <row r="4197" spans="1:1" x14ac:dyDescent="0.25">
      <c r="A4197">
        <v>-8.5000000000000006E-2</v>
      </c>
    </row>
    <row r="4198" spans="1:1" x14ac:dyDescent="0.25">
      <c r="A4198">
        <v>-0.113</v>
      </c>
    </row>
    <row r="4199" spans="1:1" x14ac:dyDescent="0.25">
      <c r="A4199">
        <v>-9.7000000000000003E-2</v>
      </c>
    </row>
    <row r="4200" spans="1:1" x14ac:dyDescent="0.25">
      <c r="A4200">
        <v>-9.2999999999999999E-2</v>
      </c>
    </row>
    <row r="4201" spans="1:1" x14ac:dyDescent="0.25">
      <c r="A4201">
        <v>-8.5999999999999993E-2</v>
      </c>
    </row>
    <row r="4202" spans="1:1" x14ac:dyDescent="0.25">
      <c r="A4202">
        <v>-0.08</v>
      </c>
    </row>
    <row r="4203" spans="1:1" x14ac:dyDescent="0.25">
      <c r="A4203">
        <v>-8.3000000000000004E-2</v>
      </c>
    </row>
    <row r="4204" spans="1:1" x14ac:dyDescent="0.25">
      <c r="A4204">
        <v>-0.106</v>
      </c>
    </row>
    <row r="4205" spans="1:1" x14ac:dyDescent="0.25">
      <c r="A4205">
        <v>-8.4000000000000005E-2</v>
      </c>
    </row>
    <row r="4206" spans="1:1" x14ac:dyDescent="0.25">
      <c r="A4206">
        <v>-9.9000000000000005E-2</v>
      </c>
    </row>
    <row r="4207" spans="1:1" x14ac:dyDescent="0.25">
      <c r="A4207">
        <v>-8.5999999999999993E-2</v>
      </c>
    </row>
    <row r="4208" spans="1:1" x14ac:dyDescent="0.25">
      <c r="A4208">
        <v>-8.4000000000000005E-2</v>
      </c>
    </row>
    <row r="4209" spans="1:1" x14ac:dyDescent="0.25">
      <c r="A4209">
        <v>-8.5999999999999993E-2</v>
      </c>
    </row>
    <row r="4210" spans="1:1" x14ac:dyDescent="0.25">
      <c r="A4210">
        <v>-0.105</v>
      </c>
    </row>
    <row r="4211" spans="1:1" x14ac:dyDescent="0.25">
      <c r="A4211">
        <v>-0.10199999999999999</v>
      </c>
    </row>
    <row r="4212" spans="1:1" x14ac:dyDescent="0.25">
      <c r="A4212">
        <v>-0.104</v>
      </c>
    </row>
    <row r="4213" spans="1:1" x14ac:dyDescent="0.25">
      <c r="A4213">
        <v>-8.6999999999999994E-2</v>
      </c>
    </row>
    <row r="4214" spans="1:1" x14ac:dyDescent="0.25">
      <c r="A4214">
        <v>-8.5000000000000006E-2</v>
      </c>
    </row>
    <row r="4215" spans="1:1" x14ac:dyDescent="0.25">
      <c r="A4215">
        <v>-9.6000000000000002E-2</v>
      </c>
    </row>
    <row r="4216" spans="1:1" x14ac:dyDescent="0.25">
      <c r="A4216">
        <v>-0.10299999999999999</v>
      </c>
    </row>
    <row r="4217" spans="1:1" x14ac:dyDescent="0.25">
      <c r="A4217">
        <v>-9.7000000000000003E-2</v>
      </c>
    </row>
    <row r="4218" spans="1:1" x14ac:dyDescent="0.25">
      <c r="A4218">
        <v>-0.10299999999999999</v>
      </c>
    </row>
    <row r="4219" spans="1:1" x14ac:dyDescent="0.25">
      <c r="A4219">
        <v>-9.1999999999999998E-2</v>
      </c>
    </row>
    <row r="4220" spans="1:1" x14ac:dyDescent="0.25">
      <c r="A4220">
        <v>-0.10199999999999999</v>
      </c>
    </row>
    <row r="4221" spans="1:1" x14ac:dyDescent="0.25">
      <c r="A4221">
        <v>-0.09</v>
      </c>
    </row>
    <row r="4222" spans="1:1" x14ac:dyDescent="0.25">
      <c r="A4222">
        <v>-0.105</v>
      </c>
    </row>
    <row r="4223" spans="1:1" x14ac:dyDescent="0.25">
      <c r="A4223">
        <v>-9.6000000000000002E-2</v>
      </c>
    </row>
    <row r="4224" spans="1:1" x14ac:dyDescent="0.25">
      <c r="A4224">
        <v>-0.08</v>
      </c>
    </row>
    <row r="4225" spans="1:1" x14ac:dyDescent="0.25">
      <c r="A4225">
        <v>-8.3000000000000004E-2</v>
      </c>
    </row>
    <row r="4226" spans="1:1" x14ac:dyDescent="0.25">
      <c r="A4226">
        <v>-0.11799999999999999</v>
      </c>
    </row>
    <row r="4227" spans="1:1" x14ac:dyDescent="0.25">
      <c r="A4227">
        <v>-0.11899999999999999</v>
      </c>
    </row>
    <row r="4228" spans="1:1" x14ac:dyDescent="0.25">
      <c r="A4228">
        <v>-9.1999999999999998E-2</v>
      </c>
    </row>
    <row r="4229" spans="1:1" x14ac:dyDescent="0.25">
      <c r="A4229">
        <v>-9.4E-2</v>
      </c>
    </row>
    <row r="4230" spans="1:1" x14ac:dyDescent="0.25">
      <c r="A4230">
        <v>-7.5999999999999998E-2</v>
      </c>
    </row>
    <row r="4231" spans="1:1" x14ac:dyDescent="0.25">
      <c r="A4231">
        <v>-8.3000000000000004E-2</v>
      </c>
    </row>
    <row r="4232" spans="1:1" x14ac:dyDescent="0.25">
      <c r="A4232">
        <v>-0.09</v>
      </c>
    </row>
    <row r="4233" spans="1:1" x14ac:dyDescent="0.25">
      <c r="A4233">
        <v>-9.1999999999999998E-2</v>
      </c>
    </row>
    <row r="4234" spans="1:1" x14ac:dyDescent="0.25">
      <c r="A4234">
        <v>-9.8000000000000004E-2</v>
      </c>
    </row>
    <row r="4235" spans="1:1" x14ac:dyDescent="0.25">
      <c r="A4235">
        <v>-0.111</v>
      </c>
    </row>
    <row r="4236" spans="1:1" x14ac:dyDescent="0.25">
      <c r="A4236">
        <v>-0.10199999999999999</v>
      </c>
    </row>
    <row r="4237" spans="1:1" x14ac:dyDescent="0.25">
      <c r="A4237">
        <v>-0.122</v>
      </c>
    </row>
    <row r="4238" spans="1:1" x14ac:dyDescent="0.25">
      <c r="A4238">
        <v>-0.11</v>
      </c>
    </row>
    <row r="4239" spans="1:1" x14ac:dyDescent="0.25">
      <c r="A4239">
        <v>-9.9000000000000005E-2</v>
      </c>
    </row>
    <row r="4240" spans="1:1" x14ac:dyDescent="0.25">
      <c r="A4240">
        <v>-0.114</v>
      </c>
    </row>
    <row r="4241" spans="1:1" x14ac:dyDescent="0.25">
      <c r="A4241">
        <v>-0.113</v>
      </c>
    </row>
    <row r="4242" spans="1:1" x14ac:dyDescent="0.25">
      <c r="A4242">
        <v>-0.11600000000000001</v>
      </c>
    </row>
    <row r="4243" spans="1:1" x14ac:dyDescent="0.25">
      <c r="A4243">
        <v>-9.6000000000000002E-2</v>
      </c>
    </row>
    <row r="4244" spans="1:1" x14ac:dyDescent="0.25">
      <c r="A4244">
        <v>-0.104</v>
      </c>
    </row>
    <row r="4245" spans="1:1" x14ac:dyDescent="0.25">
      <c r="A4245">
        <v>-0.108</v>
      </c>
    </row>
    <row r="4246" spans="1:1" x14ac:dyDescent="0.25">
      <c r="A4246">
        <v>-0.113</v>
      </c>
    </row>
    <row r="4247" spans="1:1" x14ac:dyDescent="0.25">
      <c r="A4247">
        <v>-0.109</v>
      </c>
    </row>
    <row r="4248" spans="1:1" x14ac:dyDescent="0.25">
      <c r="A4248">
        <v>-8.1000000000000003E-2</v>
      </c>
    </row>
    <row r="4249" spans="1:1" x14ac:dyDescent="0.25">
      <c r="A4249">
        <v>-0.09</v>
      </c>
    </row>
    <row r="4250" spans="1:1" x14ac:dyDescent="0.25">
      <c r="A4250">
        <v>-0.104</v>
      </c>
    </row>
    <row r="4251" spans="1:1" x14ac:dyDescent="0.25">
      <c r="A4251">
        <v>-0.111</v>
      </c>
    </row>
    <row r="4252" spans="1:1" x14ac:dyDescent="0.25">
      <c r="A4252">
        <v>-0.111</v>
      </c>
    </row>
    <row r="4253" spans="1:1" x14ac:dyDescent="0.25">
      <c r="A4253">
        <v>-0.10199999999999999</v>
      </c>
    </row>
    <row r="4254" spans="1:1" x14ac:dyDescent="0.25">
      <c r="A4254">
        <v>-0.108</v>
      </c>
    </row>
    <row r="4255" spans="1:1" x14ac:dyDescent="0.25">
      <c r="A4255">
        <v>-0.121</v>
      </c>
    </row>
    <row r="4256" spans="1:1" x14ac:dyDescent="0.25">
      <c r="A4256">
        <v>-9.6000000000000002E-2</v>
      </c>
    </row>
    <row r="4257" spans="1:1" x14ac:dyDescent="0.25">
      <c r="A4257">
        <v>-0.107</v>
      </c>
    </row>
    <row r="4258" spans="1:1" x14ac:dyDescent="0.25">
      <c r="A4258">
        <v>-0.12</v>
      </c>
    </row>
    <row r="4259" spans="1:1" x14ac:dyDescent="0.25">
      <c r="A4259">
        <v>-0.107</v>
      </c>
    </row>
    <row r="4260" spans="1:1" x14ac:dyDescent="0.25">
      <c r="A4260">
        <v>-0.108</v>
      </c>
    </row>
    <row r="4261" spans="1:1" x14ac:dyDescent="0.25">
      <c r="A4261">
        <v>-0.11799999999999999</v>
      </c>
    </row>
    <row r="4262" spans="1:1" x14ac:dyDescent="0.25">
      <c r="A4262">
        <v>-0.11600000000000001</v>
      </c>
    </row>
    <row r="4263" spans="1:1" x14ac:dyDescent="0.25">
      <c r="A4263">
        <v>-0.106</v>
      </c>
    </row>
    <row r="4264" spans="1:1" x14ac:dyDescent="0.25">
      <c r="A4264">
        <v>-0.115</v>
      </c>
    </row>
    <row r="4265" spans="1:1" x14ac:dyDescent="0.25">
      <c r="A4265">
        <v>-0.108</v>
      </c>
    </row>
    <row r="4266" spans="1:1" x14ac:dyDescent="0.25">
      <c r="A4266">
        <v>-0.123</v>
      </c>
    </row>
    <row r="4267" spans="1:1" x14ac:dyDescent="0.25">
      <c r="A4267">
        <v>-0.126</v>
      </c>
    </row>
    <row r="4268" spans="1:1" x14ac:dyDescent="0.25">
      <c r="A4268">
        <v>-0.126</v>
      </c>
    </row>
    <row r="4269" spans="1:1" x14ac:dyDescent="0.25">
      <c r="A4269">
        <v>-0.11600000000000001</v>
      </c>
    </row>
    <row r="4270" spans="1:1" x14ac:dyDescent="0.25">
      <c r="A4270">
        <v>-0.11700000000000001</v>
      </c>
    </row>
    <row r="4271" spans="1:1" x14ac:dyDescent="0.25">
      <c r="A4271">
        <v>-0.108</v>
      </c>
    </row>
    <row r="4272" spans="1:1" x14ac:dyDescent="0.25">
      <c r="A4272">
        <v>-9.6000000000000002E-2</v>
      </c>
    </row>
    <row r="4273" spans="1:1" x14ac:dyDescent="0.25">
      <c r="A4273">
        <v>-0.11</v>
      </c>
    </row>
    <row r="4274" spans="1:1" x14ac:dyDescent="0.25">
      <c r="A4274">
        <v>-0.10299999999999999</v>
      </c>
    </row>
    <row r="4275" spans="1:1" x14ac:dyDescent="0.25">
      <c r="A4275">
        <v>-9.4E-2</v>
      </c>
    </row>
    <row r="4276" spans="1:1" x14ac:dyDescent="0.25">
      <c r="A4276">
        <v>-9.5000000000000001E-2</v>
      </c>
    </row>
    <row r="4277" spans="1:1" x14ac:dyDescent="0.25">
      <c r="A4277">
        <v>-9.5000000000000001E-2</v>
      </c>
    </row>
    <row r="4278" spans="1:1" x14ac:dyDescent="0.25">
      <c r="A4278">
        <v>-9.0999999999999998E-2</v>
      </c>
    </row>
    <row r="4279" spans="1:1" x14ac:dyDescent="0.25">
      <c r="A4279">
        <v>-8.3000000000000004E-2</v>
      </c>
    </row>
    <row r="4280" spans="1:1" x14ac:dyDescent="0.25">
      <c r="A4280">
        <v>-9.6000000000000002E-2</v>
      </c>
    </row>
    <row r="4281" spans="1:1" x14ac:dyDescent="0.25">
      <c r="A4281">
        <v>-8.5999999999999993E-2</v>
      </c>
    </row>
    <row r="4282" spans="1:1" x14ac:dyDescent="0.25">
      <c r="A4282">
        <v>-0.105</v>
      </c>
    </row>
    <row r="4283" spans="1:1" x14ac:dyDescent="0.25">
      <c r="A4283">
        <v>-0.10100000000000001</v>
      </c>
    </row>
    <row r="4284" spans="1:1" x14ac:dyDescent="0.25">
      <c r="A4284">
        <v>-0.10199999999999999</v>
      </c>
    </row>
    <row r="4285" spans="1:1" x14ac:dyDescent="0.25">
      <c r="A4285">
        <v>-0.10299999999999999</v>
      </c>
    </row>
    <row r="4286" spans="1:1" x14ac:dyDescent="0.25">
      <c r="A4286">
        <v>-0.11700000000000001</v>
      </c>
    </row>
    <row r="4287" spans="1:1" x14ac:dyDescent="0.25">
      <c r="A4287">
        <v>-0.122</v>
      </c>
    </row>
    <row r="4288" spans="1:1" x14ac:dyDescent="0.25">
      <c r="A4288">
        <v>-0.124</v>
      </c>
    </row>
    <row r="4289" spans="1:1" x14ac:dyDescent="0.25">
      <c r="A4289">
        <v>-0.105</v>
      </c>
    </row>
    <row r="4290" spans="1:1" x14ac:dyDescent="0.25">
      <c r="A4290">
        <v>-9.4E-2</v>
      </c>
    </row>
    <row r="4291" spans="1:1" x14ac:dyDescent="0.25">
      <c r="A4291">
        <v>-0.108</v>
      </c>
    </row>
    <row r="4292" spans="1:1" x14ac:dyDescent="0.25">
      <c r="A4292">
        <v>-9.4E-2</v>
      </c>
    </row>
    <row r="4293" spans="1:1" x14ac:dyDescent="0.25">
      <c r="A4293">
        <v>-0.14000000000000001</v>
      </c>
    </row>
    <row r="4294" spans="1:1" x14ac:dyDescent="0.25">
      <c r="A4294">
        <v>-0.13600000000000001</v>
      </c>
    </row>
    <row r="4295" spans="1:1" x14ac:dyDescent="0.25">
      <c r="A4295">
        <v>-0.13100000000000001</v>
      </c>
    </row>
    <row r="4296" spans="1:1" x14ac:dyDescent="0.25">
      <c r="A4296">
        <v>-0.13700000000000001</v>
      </c>
    </row>
    <row r="4297" spans="1:1" x14ac:dyDescent="0.25">
      <c r="A4297">
        <v>-0.13</v>
      </c>
    </row>
    <row r="4298" spans="1:1" x14ac:dyDescent="0.25">
      <c r="A4298">
        <v>-0.13200000000000001</v>
      </c>
    </row>
    <row r="4299" spans="1:1" x14ac:dyDescent="0.25">
      <c r="A4299">
        <v>-0.14299999999999999</v>
      </c>
    </row>
    <row r="4300" spans="1:1" x14ac:dyDescent="0.25">
      <c r="A4300">
        <v>-0.129</v>
      </c>
    </row>
    <row r="4301" spans="1:1" x14ac:dyDescent="0.25">
      <c r="A4301">
        <v>-0.122</v>
      </c>
    </row>
    <row r="4302" spans="1:1" x14ac:dyDescent="0.25">
      <c r="A4302">
        <v>-0.122</v>
      </c>
    </row>
    <row r="4303" spans="1:1" x14ac:dyDescent="0.25">
      <c r="A4303">
        <v>-0.121</v>
      </c>
    </row>
    <row r="4304" spans="1:1" x14ac:dyDescent="0.25">
      <c r="A4304">
        <v>-0.11899999999999999</v>
      </c>
    </row>
    <row r="4305" spans="1:1" x14ac:dyDescent="0.25">
      <c r="A4305">
        <v>-0.13200000000000001</v>
      </c>
    </row>
    <row r="4306" spans="1:1" x14ac:dyDescent="0.25">
      <c r="A4306">
        <v>-0.14000000000000001</v>
      </c>
    </row>
    <row r="4307" spans="1:1" x14ac:dyDescent="0.25">
      <c r="A4307">
        <v>-0.124</v>
      </c>
    </row>
    <row r="4308" spans="1:1" x14ac:dyDescent="0.25">
      <c r="A4308">
        <v>-0.126</v>
      </c>
    </row>
    <row r="4309" spans="1:1" x14ac:dyDescent="0.25">
      <c r="A4309">
        <v>-0.13</v>
      </c>
    </row>
    <row r="4310" spans="1:1" x14ac:dyDescent="0.25">
      <c r="A4310">
        <v>-0.14000000000000001</v>
      </c>
    </row>
    <row r="4311" spans="1:1" x14ac:dyDescent="0.25">
      <c r="A4311">
        <v>-0.14000000000000001</v>
      </c>
    </row>
    <row r="4312" spans="1:1" x14ac:dyDescent="0.25">
      <c r="A4312">
        <v>-0.14499999999999999</v>
      </c>
    </row>
    <row r="4313" spans="1:1" x14ac:dyDescent="0.25">
      <c r="A4313">
        <v>-0.14399999999999999</v>
      </c>
    </row>
    <row r="4314" spans="1:1" x14ac:dyDescent="0.25">
      <c r="A4314">
        <v>-0.104</v>
      </c>
    </row>
    <row r="4315" spans="1:1" x14ac:dyDescent="0.25">
      <c r="A4315">
        <v>-0.109</v>
      </c>
    </row>
    <row r="4316" spans="1:1" x14ac:dyDescent="0.25">
      <c r="A4316">
        <v>-0.112</v>
      </c>
    </row>
    <row r="4317" spans="1:1" x14ac:dyDescent="0.25">
      <c r="A4317">
        <v>-0.13</v>
      </c>
    </row>
    <row r="4318" spans="1:1" x14ac:dyDescent="0.25">
      <c r="A4318">
        <v>-0.13800000000000001</v>
      </c>
    </row>
    <row r="4319" spans="1:1" x14ac:dyDescent="0.25">
      <c r="A4319">
        <v>-0.125</v>
      </c>
    </row>
    <row r="4320" spans="1:1" x14ac:dyDescent="0.25">
      <c r="A4320">
        <v>-0.13600000000000001</v>
      </c>
    </row>
    <row r="4321" spans="1:1" x14ac:dyDescent="0.25">
      <c r="A4321">
        <v>-0.11</v>
      </c>
    </row>
    <row r="4322" spans="1:1" x14ac:dyDescent="0.25">
      <c r="A4322">
        <v>-0.11899999999999999</v>
      </c>
    </row>
    <row r="4323" spans="1:1" x14ac:dyDescent="0.25">
      <c r="A4323">
        <v>-0.115</v>
      </c>
    </row>
    <row r="4324" spans="1:1" x14ac:dyDescent="0.25">
      <c r="A4324">
        <v>-0.13200000000000001</v>
      </c>
    </row>
    <row r="4325" spans="1:1" x14ac:dyDescent="0.25">
      <c r="A4325">
        <v>-0.121</v>
      </c>
    </row>
    <row r="4326" spans="1:1" x14ac:dyDescent="0.25">
      <c r="A4326">
        <v>-0.124</v>
      </c>
    </row>
    <row r="4327" spans="1:1" x14ac:dyDescent="0.25">
      <c r="A4327">
        <v>-0.121</v>
      </c>
    </row>
    <row r="4328" spans="1:1" x14ac:dyDescent="0.25">
      <c r="A4328">
        <v>-0.13800000000000001</v>
      </c>
    </row>
    <row r="4329" spans="1:1" x14ac:dyDescent="0.25">
      <c r="A4329">
        <v>-0.129</v>
      </c>
    </row>
    <row r="4330" spans="1:1" x14ac:dyDescent="0.25">
      <c r="A4330">
        <v>-0.13500000000000001</v>
      </c>
    </row>
    <row r="4331" spans="1:1" x14ac:dyDescent="0.25">
      <c r="A4331">
        <v>-0.12</v>
      </c>
    </row>
    <row r="4332" spans="1:1" x14ac:dyDescent="0.25">
      <c r="A4332">
        <v>-0.129</v>
      </c>
    </row>
    <row r="4333" spans="1:1" x14ac:dyDescent="0.25">
      <c r="A4333">
        <v>-0.12</v>
      </c>
    </row>
    <row r="4334" spans="1:1" x14ac:dyDescent="0.25">
      <c r="A4334">
        <v>-0.14399999999999999</v>
      </c>
    </row>
    <row r="4335" spans="1:1" x14ac:dyDescent="0.25">
      <c r="A4335">
        <v>-0.123</v>
      </c>
    </row>
    <row r="4336" spans="1:1" x14ac:dyDescent="0.25">
      <c r="A4336">
        <v>-0.123</v>
      </c>
    </row>
    <row r="4337" spans="1:1" x14ac:dyDescent="0.25">
      <c r="A4337">
        <v>-0.11600000000000001</v>
      </c>
    </row>
    <row r="4338" spans="1:1" x14ac:dyDescent="0.25">
      <c r="A4338">
        <v>-0.11600000000000001</v>
      </c>
    </row>
    <row r="4339" spans="1:1" x14ac:dyDescent="0.25">
      <c r="A4339">
        <v>-0.112</v>
      </c>
    </row>
    <row r="4340" spans="1:1" x14ac:dyDescent="0.25">
      <c r="A4340">
        <v>-0.11799999999999999</v>
      </c>
    </row>
    <row r="4341" spans="1:1" x14ac:dyDescent="0.25">
      <c r="A4341">
        <v>-0.114</v>
      </c>
    </row>
    <row r="4342" spans="1:1" x14ac:dyDescent="0.25">
      <c r="A4342">
        <v>-0.115</v>
      </c>
    </row>
    <row r="4343" spans="1:1" x14ac:dyDescent="0.25">
      <c r="A4343">
        <v>-0.11700000000000001</v>
      </c>
    </row>
    <row r="4344" spans="1:1" x14ac:dyDescent="0.25">
      <c r="A4344">
        <v>-0.126</v>
      </c>
    </row>
    <row r="4345" spans="1:1" x14ac:dyDescent="0.25">
      <c r="A4345">
        <v>-0.128</v>
      </c>
    </row>
    <row r="4346" spans="1:1" x14ac:dyDescent="0.25">
      <c r="A4346">
        <v>-0.124</v>
      </c>
    </row>
    <row r="4347" spans="1:1" x14ac:dyDescent="0.25">
      <c r="A4347">
        <v>-0.13100000000000001</v>
      </c>
    </row>
    <row r="4348" spans="1:1" x14ac:dyDescent="0.25">
      <c r="A4348">
        <v>-0.113</v>
      </c>
    </row>
    <row r="4349" spans="1:1" x14ac:dyDescent="0.25">
      <c r="A4349">
        <v>-0.106</v>
      </c>
    </row>
    <row r="4350" spans="1:1" x14ac:dyDescent="0.25">
      <c r="A4350">
        <v>-0.13500000000000001</v>
      </c>
    </row>
    <row r="4351" spans="1:1" x14ac:dyDescent="0.25">
      <c r="A4351">
        <v>-0.114</v>
      </c>
    </row>
    <row r="4352" spans="1:1" x14ac:dyDescent="0.25">
      <c r="A4352">
        <v>-0.124</v>
      </c>
    </row>
    <row r="4353" spans="1:1" x14ac:dyDescent="0.25">
      <c r="A4353">
        <v>-0.122</v>
      </c>
    </row>
    <row r="4354" spans="1:1" x14ac:dyDescent="0.25">
      <c r="A4354">
        <v>-0.10199999999999999</v>
      </c>
    </row>
    <row r="4355" spans="1:1" x14ac:dyDescent="0.25">
      <c r="A4355">
        <v>-0.128</v>
      </c>
    </row>
    <row r="4356" spans="1:1" x14ac:dyDescent="0.25">
      <c r="A4356">
        <v>-0.107</v>
      </c>
    </row>
    <row r="4357" spans="1:1" x14ac:dyDescent="0.25">
      <c r="A4357">
        <v>-0.105</v>
      </c>
    </row>
    <row r="4358" spans="1:1" x14ac:dyDescent="0.25">
      <c r="A4358">
        <v>-0.13600000000000001</v>
      </c>
    </row>
    <row r="4359" spans="1:1" x14ac:dyDescent="0.25">
      <c r="A4359">
        <v>-0.11899999999999999</v>
      </c>
    </row>
    <row r="4360" spans="1:1" x14ac:dyDescent="0.25">
      <c r="A4360">
        <v>-0.107</v>
      </c>
    </row>
    <row r="4361" spans="1:1" x14ac:dyDescent="0.25">
      <c r="A4361">
        <v>-0.13400000000000001</v>
      </c>
    </row>
    <row r="4362" spans="1:1" x14ac:dyDescent="0.25">
      <c r="A4362">
        <v>-0.111</v>
      </c>
    </row>
    <row r="4363" spans="1:1" x14ac:dyDescent="0.25">
      <c r="A4363">
        <v>-0.127</v>
      </c>
    </row>
    <row r="4364" spans="1:1" x14ac:dyDescent="0.25">
      <c r="A4364">
        <v>-0.11700000000000001</v>
      </c>
    </row>
    <row r="4365" spans="1:1" x14ac:dyDescent="0.25">
      <c r="A4365">
        <v>-0.125</v>
      </c>
    </row>
    <row r="4366" spans="1:1" x14ac:dyDescent="0.25">
      <c r="A4366">
        <v>-0.114</v>
      </c>
    </row>
    <row r="4367" spans="1:1" x14ac:dyDescent="0.25">
      <c r="A4367">
        <v>-0.112</v>
      </c>
    </row>
    <row r="4368" spans="1:1" x14ac:dyDescent="0.25">
      <c r="A4368">
        <v>-0.124</v>
      </c>
    </row>
    <row r="4369" spans="1:1" x14ac:dyDescent="0.25">
      <c r="A4369">
        <v>-0.11</v>
      </c>
    </row>
    <row r="4370" spans="1:1" x14ac:dyDescent="0.25">
      <c r="A4370">
        <v>-0.13600000000000001</v>
      </c>
    </row>
    <row r="4371" spans="1:1" x14ac:dyDescent="0.25">
      <c r="A4371">
        <v>-0.13700000000000001</v>
      </c>
    </row>
    <row r="4372" spans="1:1" x14ac:dyDescent="0.25">
      <c r="A4372">
        <v>-0.124</v>
      </c>
    </row>
    <row r="4373" spans="1:1" x14ac:dyDescent="0.25">
      <c r="A4373">
        <v>-0.13600000000000001</v>
      </c>
    </row>
    <row r="4374" spans="1:1" x14ac:dyDescent="0.25">
      <c r="A4374">
        <v>-0.128</v>
      </c>
    </row>
    <row r="4375" spans="1:1" x14ac:dyDescent="0.25">
      <c r="A4375">
        <v>-0.128</v>
      </c>
    </row>
    <row r="4376" spans="1:1" x14ac:dyDescent="0.25">
      <c r="A4376">
        <v>-0.11899999999999999</v>
      </c>
    </row>
    <row r="4377" spans="1:1" x14ac:dyDescent="0.25">
      <c r="A4377">
        <v>-0.11899999999999999</v>
      </c>
    </row>
    <row r="4378" spans="1:1" x14ac:dyDescent="0.25">
      <c r="A4378">
        <v>-0.123</v>
      </c>
    </row>
    <row r="4379" spans="1:1" x14ac:dyDescent="0.25">
      <c r="A4379">
        <v>-0.126</v>
      </c>
    </row>
    <row r="4380" spans="1:1" x14ac:dyDescent="0.25">
      <c r="A4380">
        <v>-0.113</v>
      </c>
    </row>
    <row r="4381" spans="1:1" x14ac:dyDescent="0.25">
      <c r="A4381">
        <v>-0.13600000000000001</v>
      </c>
    </row>
    <row r="4382" spans="1:1" x14ac:dyDescent="0.25">
      <c r="A4382">
        <v>-0.125</v>
      </c>
    </row>
    <row r="4383" spans="1:1" x14ac:dyDescent="0.25">
      <c r="A4383">
        <v>-0.114</v>
      </c>
    </row>
    <row r="4384" spans="1:1" x14ac:dyDescent="0.25">
      <c r="A4384">
        <v>-0.127</v>
      </c>
    </row>
    <row r="4385" spans="1:1" x14ac:dyDescent="0.25">
      <c r="A4385">
        <v>-0.114</v>
      </c>
    </row>
    <row r="4386" spans="1:1" x14ac:dyDescent="0.25">
      <c r="A4386">
        <v>-0.11</v>
      </c>
    </row>
    <row r="4387" spans="1:1" x14ac:dyDescent="0.25">
      <c r="A4387">
        <v>-0.111</v>
      </c>
    </row>
    <row r="4388" spans="1:1" x14ac:dyDescent="0.25">
      <c r="A4388">
        <v>-0.115</v>
      </c>
    </row>
    <row r="4389" spans="1:1" x14ac:dyDescent="0.25">
      <c r="A4389">
        <v>-0.11799999999999999</v>
      </c>
    </row>
    <row r="4390" spans="1:1" x14ac:dyDescent="0.25">
      <c r="A4390">
        <v>-0.108</v>
      </c>
    </row>
    <row r="4391" spans="1:1" x14ac:dyDescent="0.25">
      <c r="A4391">
        <v>-0.11799999999999999</v>
      </c>
    </row>
    <row r="4392" spans="1:1" x14ac:dyDescent="0.25">
      <c r="A4392">
        <v>-0.11799999999999999</v>
      </c>
    </row>
    <row r="4393" spans="1:1" x14ac:dyDescent="0.25">
      <c r="A4393">
        <v>-0.13200000000000001</v>
      </c>
    </row>
    <row r="4394" spans="1:1" x14ac:dyDescent="0.25">
      <c r="A4394">
        <v>-0.123</v>
      </c>
    </row>
    <row r="4395" spans="1:1" x14ac:dyDescent="0.25">
      <c r="A4395">
        <v>-0.111</v>
      </c>
    </row>
    <row r="4396" spans="1:1" x14ac:dyDescent="0.25">
      <c r="A4396">
        <v>-0.13800000000000001</v>
      </c>
    </row>
    <row r="4397" spans="1:1" x14ac:dyDescent="0.25">
      <c r="A4397">
        <v>-0.114</v>
      </c>
    </row>
    <row r="4398" spans="1:1" x14ac:dyDescent="0.25">
      <c r="A4398">
        <v>-0.128</v>
      </c>
    </row>
    <row r="4399" spans="1:1" x14ac:dyDescent="0.25">
      <c r="A4399">
        <v>-0.13800000000000001</v>
      </c>
    </row>
    <row r="4400" spans="1:1" x14ac:dyDescent="0.25">
      <c r="A4400">
        <v>-0.13200000000000001</v>
      </c>
    </row>
    <row r="4401" spans="1:1" x14ac:dyDescent="0.25">
      <c r="A4401">
        <v>-0.123</v>
      </c>
    </row>
    <row r="4402" spans="1:1" x14ac:dyDescent="0.25">
      <c r="A4402">
        <v>-0.112</v>
      </c>
    </row>
    <row r="4403" spans="1:1" x14ac:dyDescent="0.25">
      <c r="A4403">
        <v>-0.13600000000000001</v>
      </c>
    </row>
    <row r="4404" spans="1:1" x14ac:dyDescent="0.25">
      <c r="A4404">
        <v>-0.113</v>
      </c>
    </row>
    <row r="4405" spans="1:1" x14ac:dyDescent="0.25">
      <c r="A4405">
        <v>-0.11600000000000001</v>
      </c>
    </row>
    <row r="4406" spans="1:1" x14ac:dyDescent="0.25">
      <c r="A4406">
        <v>-0.115</v>
      </c>
    </row>
    <row r="4407" spans="1:1" x14ac:dyDescent="0.25">
      <c r="A4407">
        <v>-0.112</v>
      </c>
    </row>
    <row r="4408" spans="1:1" x14ac:dyDescent="0.25">
      <c r="A4408">
        <v>-0.115</v>
      </c>
    </row>
    <row r="4409" spans="1:1" x14ac:dyDescent="0.25">
      <c r="A4409">
        <v>-0.128</v>
      </c>
    </row>
    <row r="4410" spans="1:1" x14ac:dyDescent="0.25">
      <c r="A4410">
        <v>-0.11</v>
      </c>
    </row>
    <row r="4411" spans="1:1" x14ac:dyDescent="0.25">
      <c r="A4411">
        <v>-0.11</v>
      </c>
    </row>
    <row r="4412" spans="1:1" x14ac:dyDescent="0.25">
      <c r="A4412">
        <v>-0.12</v>
      </c>
    </row>
    <row r="4413" spans="1:1" x14ac:dyDescent="0.25">
      <c r="A4413">
        <v>-0.114</v>
      </c>
    </row>
    <row r="4414" spans="1:1" x14ac:dyDescent="0.25">
      <c r="A4414">
        <v>-0.115</v>
      </c>
    </row>
    <row r="4415" spans="1:1" x14ac:dyDescent="0.25">
      <c r="A4415">
        <v>-0.125</v>
      </c>
    </row>
    <row r="4416" spans="1:1" x14ac:dyDescent="0.25">
      <c r="A4416">
        <v>-0.123</v>
      </c>
    </row>
    <row r="4417" spans="1:1" x14ac:dyDescent="0.25">
      <c r="A4417">
        <v>-0.115</v>
      </c>
    </row>
    <row r="4418" spans="1:1" x14ac:dyDescent="0.25">
      <c r="A4418">
        <v>-0.11600000000000001</v>
      </c>
    </row>
    <row r="4419" spans="1:1" x14ac:dyDescent="0.25">
      <c r="A4419">
        <v>-0.125</v>
      </c>
    </row>
    <row r="4420" spans="1:1" x14ac:dyDescent="0.25">
      <c r="A4420">
        <v>-0.115</v>
      </c>
    </row>
    <row r="4421" spans="1:1" x14ac:dyDescent="0.25">
      <c r="A4421">
        <v>-0.13200000000000001</v>
      </c>
    </row>
    <row r="4422" spans="1:1" x14ac:dyDescent="0.25">
      <c r="A4422">
        <v>-0.127</v>
      </c>
    </row>
    <row r="4423" spans="1:1" x14ac:dyDescent="0.25">
      <c r="A4423">
        <v>-0.11899999999999999</v>
      </c>
    </row>
    <row r="4424" spans="1:1" x14ac:dyDescent="0.25">
      <c r="A4424">
        <v>-0.13700000000000001</v>
      </c>
    </row>
    <row r="4425" spans="1:1" x14ac:dyDescent="0.25">
      <c r="A4425">
        <v>-0.1</v>
      </c>
    </row>
    <row r="4426" spans="1:1" x14ac:dyDescent="0.25">
      <c r="A4426">
        <v>-0.105</v>
      </c>
    </row>
    <row r="4427" spans="1:1" x14ac:dyDescent="0.25">
      <c r="A4427">
        <v>-0.104</v>
      </c>
    </row>
    <row r="4428" spans="1:1" x14ac:dyDescent="0.25">
      <c r="A4428">
        <v>-0.106</v>
      </c>
    </row>
    <row r="4429" spans="1:1" x14ac:dyDescent="0.25">
      <c r="A4429">
        <v>-0.106</v>
      </c>
    </row>
    <row r="4430" spans="1:1" x14ac:dyDescent="0.25">
      <c r="A4430">
        <v>-0.107</v>
      </c>
    </row>
    <row r="4431" spans="1:1" x14ac:dyDescent="0.25">
      <c r="A4431">
        <v>-0.105</v>
      </c>
    </row>
    <row r="4432" spans="1:1" x14ac:dyDescent="0.25">
      <c r="A4432">
        <v>-0.1</v>
      </c>
    </row>
    <row r="4433" spans="1:1" x14ac:dyDescent="0.25">
      <c r="A4433">
        <v>-0.10299999999999999</v>
      </c>
    </row>
    <row r="4434" spans="1:1" x14ac:dyDescent="0.25">
      <c r="A4434">
        <v>-0.105</v>
      </c>
    </row>
    <row r="4435" spans="1:1" x14ac:dyDescent="0.25">
      <c r="A4435">
        <v>-0.11</v>
      </c>
    </row>
    <row r="4436" spans="1:1" x14ac:dyDescent="0.25">
      <c r="A4436">
        <v>-0.104</v>
      </c>
    </row>
    <row r="4437" spans="1:1" x14ac:dyDescent="0.25">
      <c r="A4437">
        <v>-0.10299999999999999</v>
      </c>
    </row>
    <row r="4438" spans="1:1" x14ac:dyDescent="0.25">
      <c r="A4438">
        <v>-0.10199999999999999</v>
      </c>
    </row>
    <row r="4439" spans="1:1" x14ac:dyDescent="0.25">
      <c r="A4439">
        <v>-0.107</v>
      </c>
    </row>
    <row r="4440" spans="1:1" x14ac:dyDescent="0.25">
      <c r="A4440">
        <v>-0.104</v>
      </c>
    </row>
    <row r="4441" spans="1:1" x14ac:dyDescent="0.25">
      <c r="A4441">
        <v>-0.107</v>
      </c>
    </row>
    <row r="4442" spans="1:1" x14ac:dyDescent="0.25">
      <c r="A4442">
        <v>-0.107</v>
      </c>
    </row>
    <row r="4443" spans="1:1" x14ac:dyDescent="0.25">
      <c r="A4443">
        <v>-0.107</v>
      </c>
    </row>
    <row r="4444" spans="1:1" x14ac:dyDescent="0.25">
      <c r="A4444">
        <v>-0.11899999999999999</v>
      </c>
    </row>
    <row r="4445" spans="1:1" x14ac:dyDescent="0.25">
      <c r="A4445">
        <v>-0.108</v>
      </c>
    </row>
    <row r="4446" spans="1:1" x14ac:dyDescent="0.25">
      <c r="A4446">
        <v>-0.109</v>
      </c>
    </row>
    <row r="4447" spans="1:1" x14ac:dyDescent="0.25">
      <c r="A4447">
        <v>-0.109</v>
      </c>
    </row>
    <row r="4448" spans="1:1" x14ac:dyDescent="0.25">
      <c r="A4448">
        <v>-0.109</v>
      </c>
    </row>
    <row r="4449" spans="1:1" x14ac:dyDescent="0.25">
      <c r="A4449">
        <v>-0.108</v>
      </c>
    </row>
    <row r="4450" spans="1:1" x14ac:dyDescent="0.25">
      <c r="A4450">
        <v>-0.111</v>
      </c>
    </row>
    <row r="4451" spans="1:1" x14ac:dyDescent="0.25">
      <c r="A4451">
        <v>-0.108</v>
      </c>
    </row>
    <row r="4452" spans="1:1" x14ac:dyDescent="0.25">
      <c r="A4452">
        <v>-0.106</v>
      </c>
    </row>
    <row r="4453" spans="1:1" x14ac:dyDescent="0.25">
      <c r="A4453">
        <v>-0.121</v>
      </c>
    </row>
    <row r="4454" spans="1:1" x14ac:dyDescent="0.25">
      <c r="A4454">
        <v>-0.104</v>
      </c>
    </row>
    <row r="4455" spans="1:1" x14ac:dyDescent="0.25">
      <c r="A4455">
        <v>-9.1999999999999998E-2</v>
      </c>
    </row>
    <row r="4456" spans="1:1" x14ac:dyDescent="0.25">
      <c r="A4456">
        <v>-8.7999999999999995E-2</v>
      </c>
    </row>
    <row r="4457" spans="1:1" x14ac:dyDescent="0.25">
      <c r="A4457">
        <v>-0.11600000000000001</v>
      </c>
    </row>
    <row r="4458" spans="1:1" x14ac:dyDescent="0.25">
      <c r="A4458">
        <v>-0.123</v>
      </c>
    </row>
    <row r="4459" spans="1:1" x14ac:dyDescent="0.25">
      <c r="A4459">
        <v>-9.8000000000000004E-2</v>
      </c>
    </row>
    <row r="4460" spans="1:1" x14ac:dyDescent="0.25">
      <c r="A4460">
        <v>-9.6000000000000002E-2</v>
      </c>
    </row>
    <row r="4461" spans="1:1" x14ac:dyDescent="0.25">
      <c r="A4461">
        <v>-0.11700000000000001</v>
      </c>
    </row>
    <row r="4462" spans="1:1" x14ac:dyDescent="0.25">
      <c r="A4462">
        <v>-0.114</v>
      </c>
    </row>
    <row r="4463" spans="1:1" x14ac:dyDescent="0.25">
      <c r="A4463">
        <v>-9.2999999999999999E-2</v>
      </c>
    </row>
    <row r="4464" spans="1:1" x14ac:dyDescent="0.25">
      <c r="A4464">
        <v>-9.8000000000000004E-2</v>
      </c>
    </row>
    <row r="4465" spans="1:1" x14ac:dyDescent="0.25">
      <c r="A4465">
        <v>-0.10199999999999999</v>
      </c>
    </row>
    <row r="4466" spans="1:1" x14ac:dyDescent="0.25">
      <c r="A4466">
        <v>-9.9000000000000005E-2</v>
      </c>
    </row>
    <row r="4467" spans="1:1" x14ac:dyDescent="0.25">
      <c r="A4467">
        <v>-0.09</v>
      </c>
    </row>
    <row r="4468" spans="1:1" x14ac:dyDescent="0.25">
      <c r="A4468">
        <v>-0.13700000000000001</v>
      </c>
    </row>
    <row r="4469" spans="1:1" x14ac:dyDescent="0.25">
      <c r="A4469">
        <v>-0.106</v>
      </c>
    </row>
    <row r="4470" spans="1:1" x14ac:dyDescent="0.25">
      <c r="A4470">
        <v>-0.1</v>
      </c>
    </row>
    <row r="4471" spans="1:1" x14ac:dyDescent="0.25">
      <c r="A4471">
        <v>-9.7000000000000003E-2</v>
      </c>
    </row>
    <row r="4472" spans="1:1" x14ac:dyDescent="0.25">
      <c r="A4472">
        <v>-0.11700000000000001</v>
      </c>
    </row>
    <row r="4473" spans="1:1" x14ac:dyDescent="0.25">
      <c r="A4473">
        <v>-0.11700000000000001</v>
      </c>
    </row>
    <row r="4474" spans="1:1" x14ac:dyDescent="0.25">
      <c r="A4474">
        <v>-0.123</v>
      </c>
    </row>
    <row r="4475" spans="1:1" x14ac:dyDescent="0.25">
      <c r="A4475">
        <v>-0.112</v>
      </c>
    </row>
    <row r="4476" spans="1:1" x14ac:dyDescent="0.25">
      <c r="A4476">
        <v>-9.6000000000000002E-2</v>
      </c>
    </row>
    <row r="4477" spans="1:1" x14ac:dyDescent="0.25">
      <c r="A4477">
        <v>-0.10199999999999999</v>
      </c>
    </row>
    <row r="4478" spans="1:1" x14ac:dyDescent="0.25">
      <c r="A4478">
        <v>-0.108</v>
      </c>
    </row>
    <row r="4479" spans="1:1" x14ac:dyDescent="0.25">
      <c r="A4479">
        <v>-0.10100000000000001</v>
      </c>
    </row>
    <row r="4480" spans="1:1" x14ac:dyDescent="0.25">
      <c r="A4480">
        <v>-9.7000000000000003E-2</v>
      </c>
    </row>
    <row r="4481" spans="1:1" x14ac:dyDescent="0.25">
      <c r="A4481">
        <v>-9.5000000000000001E-2</v>
      </c>
    </row>
    <row r="4482" spans="1:1" x14ac:dyDescent="0.25">
      <c r="A4482">
        <v>-0.107</v>
      </c>
    </row>
    <row r="4483" spans="1:1" x14ac:dyDescent="0.25">
      <c r="A4483">
        <v>-0.124</v>
      </c>
    </row>
    <row r="4484" spans="1:1" x14ac:dyDescent="0.25">
      <c r="A4484">
        <v>-0.112</v>
      </c>
    </row>
    <row r="4485" spans="1:1" x14ac:dyDescent="0.25">
      <c r="A4485">
        <v>-0.104</v>
      </c>
    </row>
    <row r="4486" spans="1:1" x14ac:dyDescent="0.25">
      <c r="A4486">
        <v>-0.1</v>
      </c>
    </row>
    <row r="4487" spans="1:1" x14ac:dyDescent="0.25">
      <c r="A4487">
        <v>-9.8000000000000004E-2</v>
      </c>
    </row>
    <row r="4488" spans="1:1" x14ac:dyDescent="0.25">
      <c r="A4488">
        <v>-0.11</v>
      </c>
    </row>
    <row r="4489" spans="1:1" x14ac:dyDescent="0.25">
      <c r="A4489">
        <v>-0.122</v>
      </c>
    </row>
    <row r="4490" spans="1:1" x14ac:dyDescent="0.25">
      <c r="A4490">
        <v>-0.1</v>
      </c>
    </row>
    <row r="4491" spans="1:1" x14ac:dyDescent="0.25">
      <c r="A4491">
        <v>-0.128</v>
      </c>
    </row>
    <row r="4492" spans="1:1" x14ac:dyDescent="0.25">
      <c r="A4492">
        <v>-9.7000000000000003E-2</v>
      </c>
    </row>
    <row r="4493" spans="1:1" x14ac:dyDescent="0.25">
      <c r="A4493">
        <v>-0.114</v>
      </c>
    </row>
    <row r="4494" spans="1:1" x14ac:dyDescent="0.25">
      <c r="A4494">
        <v>-0.11600000000000001</v>
      </c>
    </row>
    <row r="4495" spans="1:1" x14ac:dyDescent="0.25">
      <c r="A4495">
        <v>-0.126</v>
      </c>
    </row>
    <row r="4496" spans="1:1" x14ac:dyDescent="0.25">
      <c r="A4496">
        <v>-0.104</v>
      </c>
    </row>
    <row r="4497" spans="1:1" x14ac:dyDescent="0.25">
      <c r="A4497">
        <v>-0.11799999999999999</v>
      </c>
    </row>
    <row r="4498" spans="1:1" x14ac:dyDescent="0.25">
      <c r="A4498">
        <v>-0.12</v>
      </c>
    </row>
    <row r="4499" spans="1:1" x14ac:dyDescent="0.25">
      <c r="A4499">
        <v>-0.113</v>
      </c>
    </row>
    <row r="4500" spans="1:1" x14ac:dyDescent="0.25">
      <c r="A4500">
        <v>-0.13400000000000001</v>
      </c>
    </row>
    <row r="4501" spans="1:1" x14ac:dyDescent="0.25">
      <c r="A4501">
        <v>-0.121</v>
      </c>
    </row>
    <row r="4502" spans="1:1" x14ac:dyDescent="0.25">
      <c r="A4502">
        <v>-0.11899999999999999</v>
      </c>
    </row>
    <row r="4503" spans="1:1" x14ac:dyDescent="0.25">
      <c r="A4503">
        <v>-0.12</v>
      </c>
    </row>
    <row r="4504" spans="1:1" x14ac:dyDescent="0.25">
      <c r="A4504">
        <v>-0.114</v>
      </c>
    </row>
    <row r="4505" spans="1:1" x14ac:dyDescent="0.25">
      <c r="A4505">
        <v>-0.111</v>
      </c>
    </row>
    <row r="4506" spans="1:1" x14ac:dyDescent="0.25">
      <c r="A4506">
        <v>-0.128</v>
      </c>
    </row>
    <row r="4507" spans="1:1" x14ac:dyDescent="0.25">
      <c r="A4507">
        <v>-0.125</v>
      </c>
    </row>
    <row r="4508" spans="1:1" x14ac:dyDescent="0.25">
      <c r="A4508">
        <v>-0.13400000000000001</v>
      </c>
    </row>
    <row r="4509" spans="1:1" x14ac:dyDescent="0.25">
      <c r="A4509">
        <v>-0.10299999999999999</v>
      </c>
    </row>
    <row r="4510" spans="1:1" x14ac:dyDescent="0.25">
      <c r="A4510">
        <v>-0.13100000000000001</v>
      </c>
    </row>
    <row r="4511" spans="1:1" x14ac:dyDescent="0.25">
      <c r="A4511">
        <v>-0.13600000000000001</v>
      </c>
    </row>
    <row r="4512" spans="1:1" x14ac:dyDescent="0.25">
      <c r="A4512">
        <v>-0.107</v>
      </c>
    </row>
    <row r="4513" spans="1:1" x14ac:dyDescent="0.25">
      <c r="A4513">
        <v>-0.127</v>
      </c>
    </row>
    <row r="4514" spans="1:1" x14ac:dyDescent="0.25">
      <c r="A4514">
        <v>-0.10199999999999999</v>
      </c>
    </row>
    <row r="4515" spans="1:1" x14ac:dyDescent="0.25">
      <c r="A4515">
        <v>-9.4E-2</v>
      </c>
    </row>
    <row r="4516" spans="1:1" x14ac:dyDescent="0.25">
      <c r="A4516">
        <v>-0.124</v>
      </c>
    </row>
    <row r="4517" spans="1:1" x14ac:dyDescent="0.25">
      <c r="A4517">
        <v>-0.125</v>
      </c>
    </row>
    <row r="4518" spans="1:1" x14ac:dyDescent="0.25">
      <c r="A4518">
        <v>-0.111</v>
      </c>
    </row>
    <row r="4519" spans="1:1" x14ac:dyDescent="0.25">
      <c r="A4519">
        <v>-9.7000000000000003E-2</v>
      </c>
    </row>
    <row r="4520" spans="1:1" x14ac:dyDescent="0.25">
      <c r="A4520">
        <v>-9.8000000000000004E-2</v>
      </c>
    </row>
    <row r="4521" spans="1:1" x14ac:dyDescent="0.25">
      <c r="A4521">
        <v>-0.13100000000000001</v>
      </c>
    </row>
    <row r="4522" spans="1:1" x14ac:dyDescent="0.25">
      <c r="A4522">
        <v>-9.7000000000000003E-2</v>
      </c>
    </row>
    <row r="4523" spans="1:1" x14ac:dyDescent="0.25">
      <c r="A4523">
        <v>-0.12</v>
      </c>
    </row>
    <row r="4524" spans="1:1" x14ac:dyDescent="0.25">
      <c r="A4524">
        <v>-9.2999999999999999E-2</v>
      </c>
    </row>
    <row r="4525" spans="1:1" x14ac:dyDescent="0.25">
      <c r="A4525">
        <v>-0.11700000000000001</v>
      </c>
    </row>
    <row r="4526" spans="1:1" x14ac:dyDescent="0.25">
      <c r="A4526">
        <v>-8.5999999999999993E-2</v>
      </c>
    </row>
    <row r="4527" spans="1:1" x14ac:dyDescent="0.25">
      <c r="A4527">
        <v>-0.129</v>
      </c>
    </row>
    <row r="4528" spans="1:1" x14ac:dyDescent="0.25">
      <c r="A4528">
        <v>-0.115</v>
      </c>
    </row>
    <row r="4529" spans="1:1" x14ac:dyDescent="0.25">
      <c r="A4529">
        <v>-0.106</v>
      </c>
    </row>
    <row r="4530" spans="1:1" x14ac:dyDescent="0.25">
      <c r="A4530">
        <v>-0.11799999999999999</v>
      </c>
    </row>
    <row r="4531" spans="1:1" x14ac:dyDescent="0.25">
      <c r="A4531">
        <v>-0.124</v>
      </c>
    </row>
    <row r="4532" spans="1:1" x14ac:dyDescent="0.25">
      <c r="A4532">
        <v>-0.115</v>
      </c>
    </row>
    <row r="4533" spans="1:1" x14ac:dyDescent="0.25">
      <c r="A4533">
        <v>-0.1</v>
      </c>
    </row>
    <row r="4534" spans="1:1" x14ac:dyDescent="0.25">
      <c r="A4534">
        <v>-0.10100000000000001</v>
      </c>
    </row>
    <row r="4535" spans="1:1" x14ac:dyDescent="0.25">
      <c r="A4535">
        <v>-0.11899999999999999</v>
      </c>
    </row>
    <row r="4536" spans="1:1" x14ac:dyDescent="0.25">
      <c r="A4536">
        <v>-0.124</v>
      </c>
    </row>
    <row r="4537" spans="1:1" x14ac:dyDescent="0.25">
      <c r="A4537">
        <v>-0.126</v>
      </c>
    </row>
    <row r="4538" spans="1:1" x14ac:dyDescent="0.25">
      <c r="A4538">
        <v>-0.11600000000000001</v>
      </c>
    </row>
    <row r="4539" spans="1:1" x14ac:dyDescent="0.25">
      <c r="A4539">
        <v>-0.112</v>
      </c>
    </row>
    <row r="4540" spans="1:1" x14ac:dyDescent="0.25">
      <c r="A4540">
        <v>-0.125</v>
      </c>
    </row>
    <row r="4541" spans="1:1" x14ac:dyDescent="0.25">
      <c r="A4541">
        <v>-0.11</v>
      </c>
    </row>
    <row r="4542" spans="1:1" x14ac:dyDescent="0.25">
      <c r="A4542">
        <v>-8.4000000000000005E-2</v>
      </c>
    </row>
    <row r="4543" spans="1:1" x14ac:dyDescent="0.25">
      <c r="A4543">
        <v>-0.13600000000000001</v>
      </c>
    </row>
    <row r="4544" spans="1:1" x14ac:dyDescent="0.25">
      <c r="A4544">
        <v>-0.129</v>
      </c>
    </row>
    <row r="4545" spans="1:1" x14ac:dyDescent="0.25">
      <c r="A4545">
        <v>-0.112</v>
      </c>
    </row>
    <row r="4546" spans="1:1" x14ac:dyDescent="0.25">
      <c r="A4546">
        <v>-0.111</v>
      </c>
    </row>
    <row r="4547" spans="1:1" x14ac:dyDescent="0.25">
      <c r="A4547">
        <v>-9.9000000000000005E-2</v>
      </c>
    </row>
    <row r="4548" spans="1:1" x14ac:dyDescent="0.25">
      <c r="A4548">
        <v>-0.10199999999999999</v>
      </c>
    </row>
    <row r="4549" spans="1:1" x14ac:dyDescent="0.25">
      <c r="A4549">
        <v>-0.121</v>
      </c>
    </row>
    <row r="4550" spans="1:1" x14ac:dyDescent="0.25">
      <c r="A4550">
        <v>-0.13</v>
      </c>
    </row>
    <row r="4551" spans="1:1" x14ac:dyDescent="0.25">
      <c r="A4551">
        <v>-0.10299999999999999</v>
      </c>
    </row>
    <row r="4552" spans="1:1" x14ac:dyDescent="0.25">
      <c r="A4552">
        <v>-0.10100000000000001</v>
      </c>
    </row>
    <row r="4553" spans="1:1" x14ac:dyDescent="0.25">
      <c r="A4553">
        <v>-9.5000000000000001E-2</v>
      </c>
    </row>
    <row r="4554" spans="1:1" x14ac:dyDescent="0.25">
      <c r="A4554">
        <v>-0.1</v>
      </c>
    </row>
    <row r="4555" spans="1:1" x14ac:dyDescent="0.25">
      <c r="A4555">
        <v>-0.1</v>
      </c>
    </row>
    <row r="4556" spans="1:1" x14ac:dyDescent="0.25">
      <c r="A4556">
        <v>-9.8000000000000004E-2</v>
      </c>
    </row>
    <row r="4557" spans="1:1" x14ac:dyDescent="0.25">
      <c r="A4557">
        <v>-0.1</v>
      </c>
    </row>
    <row r="4558" spans="1:1" x14ac:dyDescent="0.25">
      <c r="A4558">
        <v>-9.9000000000000005E-2</v>
      </c>
    </row>
    <row r="4559" spans="1:1" x14ac:dyDescent="0.25">
      <c r="A4559">
        <v>-0.106</v>
      </c>
    </row>
    <row r="4560" spans="1:1" x14ac:dyDescent="0.25">
      <c r="A4560">
        <v>-0.104</v>
      </c>
    </row>
    <row r="4561" spans="1:1" x14ac:dyDescent="0.25">
      <c r="A4561">
        <v>-0.108</v>
      </c>
    </row>
    <row r="4562" spans="1:1" x14ac:dyDescent="0.25">
      <c r="A4562">
        <v>-0.107</v>
      </c>
    </row>
    <row r="4563" spans="1:1" x14ac:dyDescent="0.25">
      <c r="A4563">
        <v>-9.9000000000000005E-2</v>
      </c>
    </row>
    <row r="4564" spans="1:1" x14ac:dyDescent="0.25">
      <c r="A4564">
        <v>-9.7000000000000003E-2</v>
      </c>
    </row>
    <row r="4565" spans="1:1" x14ac:dyDescent="0.25">
      <c r="A4565">
        <v>-0.10100000000000001</v>
      </c>
    </row>
    <row r="4566" spans="1:1" x14ac:dyDescent="0.25">
      <c r="A4566">
        <v>-0.105</v>
      </c>
    </row>
    <row r="4567" spans="1:1" x14ac:dyDescent="0.25">
      <c r="A4567">
        <v>-0.10299999999999999</v>
      </c>
    </row>
    <row r="4568" spans="1:1" x14ac:dyDescent="0.25">
      <c r="A4568">
        <v>-9.8000000000000004E-2</v>
      </c>
    </row>
    <row r="4569" spans="1:1" x14ac:dyDescent="0.25">
      <c r="A4569">
        <v>-9.5000000000000001E-2</v>
      </c>
    </row>
    <row r="4570" spans="1:1" x14ac:dyDescent="0.25">
      <c r="A4570">
        <v>-0.10199999999999999</v>
      </c>
    </row>
    <row r="4571" spans="1:1" x14ac:dyDescent="0.25">
      <c r="A4571">
        <v>-0.1</v>
      </c>
    </row>
    <row r="4572" spans="1:1" x14ac:dyDescent="0.25">
      <c r="A4572">
        <v>-9.8000000000000004E-2</v>
      </c>
    </row>
    <row r="4573" spans="1:1" x14ac:dyDescent="0.25">
      <c r="A4573">
        <v>-9.9000000000000005E-2</v>
      </c>
    </row>
    <row r="4574" spans="1:1" x14ac:dyDescent="0.25">
      <c r="A4574">
        <v>-0.104</v>
      </c>
    </row>
    <row r="4575" spans="1:1" x14ac:dyDescent="0.25">
      <c r="A4575">
        <v>-0.109</v>
      </c>
    </row>
    <row r="4576" spans="1:1" x14ac:dyDescent="0.25">
      <c r="A4576">
        <v>-0.105</v>
      </c>
    </row>
    <row r="4577" spans="1:1" x14ac:dyDescent="0.25">
      <c r="A4577">
        <v>-0.10299999999999999</v>
      </c>
    </row>
    <row r="4578" spans="1:1" x14ac:dyDescent="0.25">
      <c r="A4578">
        <v>-9.8000000000000004E-2</v>
      </c>
    </row>
    <row r="4579" spans="1:1" x14ac:dyDescent="0.25">
      <c r="A4579">
        <v>-9.8000000000000004E-2</v>
      </c>
    </row>
    <row r="4580" spans="1:1" x14ac:dyDescent="0.25">
      <c r="A4580">
        <v>-9.2999999999999999E-2</v>
      </c>
    </row>
    <row r="4581" spans="1:1" x14ac:dyDescent="0.25">
      <c r="A4581">
        <v>-0.106</v>
      </c>
    </row>
    <row r="4582" spans="1:1" x14ac:dyDescent="0.25">
      <c r="A4582">
        <v>-0.106</v>
      </c>
    </row>
    <row r="4583" spans="1:1" x14ac:dyDescent="0.25">
      <c r="A4583">
        <v>-8.7999999999999995E-2</v>
      </c>
    </row>
    <row r="4584" spans="1:1" x14ac:dyDescent="0.25">
      <c r="A4584">
        <v>-8.5000000000000006E-2</v>
      </c>
    </row>
    <row r="4585" spans="1:1" x14ac:dyDescent="0.25">
      <c r="A4585">
        <v>-9.7000000000000003E-2</v>
      </c>
    </row>
    <row r="4586" spans="1:1" x14ac:dyDescent="0.25">
      <c r="A4586">
        <v>-0.104</v>
      </c>
    </row>
    <row r="4587" spans="1:1" x14ac:dyDescent="0.25">
      <c r="A4587">
        <v>-8.7999999999999995E-2</v>
      </c>
    </row>
    <row r="4588" spans="1:1" x14ac:dyDescent="0.25">
      <c r="A4588">
        <v>-0.09</v>
      </c>
    </row>
    <row r="4589" spans="1:1" x14ac:dyDescent="0.25">
      <c r="A4589">
        <v>-0.115</v>
      </c>
    </row>
    <row r="4590" spans="1:1" x14ac:dyDescent="0.25">
      <c r="A4590">
        <v>-0.114</v>
      </c>
    </row>
    <row r="4591" spans="1:1" x14ac:dyDescent="0.25">
      <c r="A4591">
        <v>-0.104</v>
      </c>
    </row>
    <row r="4592" spans="1:1" x14ac:dyDescent="0.25">
      <c r="A4592">
        <v>-0.10100000000000001</v>
      </c>
    </row>
    <row r="4593" spans="1:1" x14ac:dyDescent="0.25">
      <c r="A4593">
        <v>-9.4E-2</v>
      </c>
    </row>
    <row r="4594" spans="1:1" x14ac:dyDescent="0.25">
      <c r="A4594">
        <v>-8.6999999999999994E-2</v>
      </c>
    </row>
    <row r="4595" spans="1:1" x14ac:dyDescent="0.25">
      <c r="A4595">
        <v>-9.7000000000000003E-2</v>
      </c>
    </row>
    <row r="4596" spans="1:1" x14ac:dyDescent="0.25">
      <c r="A4596">
        <v>-8.5999999999999993E-2</v>
      </c>
    </row>
    <row r="4597" spans="1:1" x14ac:dyDescent="0.25">
      <c r="A4597">
        <v>-8.8999999999999996E-2</v>
      </c>
    </row>
    <row r="4598" spans="1:1" x14ac:dyDescent="0.25">
      <c r="A4598">
        <v>-0.106</v>
      </c>
    </row>
    <row r="4599" spans="1:1" x14ac:dyDescent="0.25">
      <c r="A4599">
        <v>-0.1</v>
      </c>
    </row>
    <row r="4600" spans="1:1" x14ac:dyDescent="0.25">
      <c r="A4600">
        <v>-0.113</v>
      </c>
    </row>
    <row r="4601" spans="1:1" x14ac:dyDescent="0.25">
      <c r="A4601">
        <v>-0.10299999999999999</v>
      </c>
    </row>
    <row r="4602" spans="1:1" x14ac:dyDescent="0.25">
      <c r="A4602">
        <v>-9.7000000000000003E-2</v>
      </c>
    </row>
    <row r="4603" spans="1:1" x14ac:dyDescent="0.25">
      <c r="A4603">
        <v>-9.5000000000000001E-2</v>
      </c>
    </row>
    <row r="4604" spans="1:1" x14ac:dyDescent="0.25">
      <c r="A4604">
        <v>-9.4E-2</v>
      </c>
    </row>
    <row r="4605" spans="1:1" x14ac:dyDescent="0.25">
      <c r="A4605">
        <v>-9.0999999999999998E-2</v>
      </c>
    </row>
    <row r="4606" spans="1:1" x14ac:dyDescent="0.25">
      <c r="A4606">
        <v>-0.111</v>
      </c>
    </row>
    <row r="4607" spans="1:1" x14ac:dyDescent="0.25">
      <c r="A4607">
        <v>-0.111</v>
      </c>
    </row>
    <row r="4608" spans="1:1" x14ac:dyDescent="0.25">
      <c r="A4608">
        <v>-8.7999999999999995E-2</v>
      </c>
    </row>
    <row r="4609" spans="1:1" x14ac:dyDescent="0.25">
      <c r="A4609">
        <v>-0.11600000000000001</v>
      </c>
    </row>
    <row r="4610" spans="1:1" x14ac:dyDescent="0.25">
      <c r="A4610">
        <v>-0.106</v>
      </c>
    </row>
    <row r="4611" spans="1:1" x14ac:dyDescent="0.25">
      <c r="A4611">
        <v>-0.09</v>
      </c>
    </row>
    <row r="4612" spans="1:1" x14ac:dyDescent="0.25">
      <c r="A4612">
        <v>-0.1</v>
      </c>
    </row>
    <row r="4613" spans="1:1" x14ac:dyDescent="0.25">
      <c r="A4613">
        <v>-0.115</v>
      </c>
    </row>
    <row r="4614" spans="1:1" x14ac:dyDescent="0.25">
      <c r="A4614">
        <v>-0.108</v>
      </c>
    </row>
    <row r="4615" spans="1:1" x14ac:dyDescent="0.25">
      <c r="A4615">
        <v>-0.10299999999999999</v>
      </c>
    </row>
    <row r="4616" spans="1:1" x14ac:dyDescent="0.25">
      <c r="A4616">
        <v>-9.9000000000000005E-2</v>
      </c>
    </row>
    <row r="4617" spans="1:1" x14ac:dyDescent="0.25">
      <c r="A4617">
        <v>-0.108</v>
      </c>
    </row>
    <row r="4618" spans="1:1" x14ac:dyDescent="0.25">
      <c r="A4618">
        <v>-0.104</v>
      </c>
    </row>
    <row r="4619" spans="1:1" x14ac:dyDescent="0.25">
      <c r="A4619">
        <v>-9.0999999999999998E-2</v>
      </c>
    </row>
    <row r="4620" spans="1:1" x14ac:dyDescent="0.25">
      <c r="A4620">
        <v>-9.8000000000000004E-2</v>
      </c>
    </row>
    <row r="4621" spans="1:1" x14ac:dyDescent="0.25">
      <c r="A4621">
        <v>-8.8999999999999996E-2</v>
      </c>
    </row>
    <row r="4622" spans="1:1" x14ac:dyDescent="0.25">
      <c r="A4622">
        <v>-9.7000000000000003E-2</v>
      </c>
    </row>
    <row r="4623" spans="1:1" x14ac:dyDescent="0.25">
      <c r="A4623">
        <v>-9.5000000000000001E-2</v>
      </c>
    </row>
    <row r="4624" spans="1:1" x14ac:dyDescent="0.25">
      <c r="A4624">
        <v>-0.11899999999999999</v>
      </c>
    </row>
    <row r="4625" spans="1:1" x14ac:dyDescent="0.25">
      <c r="A4625">
        <v>-0.109</v>
      </c>
    </row>
    <row r="4626" spans="1:1" x14ac:dyDescent="0.25">
      <c r="A4626">
        <v>-0.11700000000000001</v>
      </c>
    </row>
    <row r="4627" spans="1:1" x14ac:dyDescent="0.25">
      <c r="A4627">
        <v>-9.5000000000000001E-2</v>
      </c>
    </row>
    <row r="4628" spans="1:1" x14ac:dyDescent="0.25">
      <c r="A4628">
        <v>-0.111</v>
      </c>
    </row>
    <row r="4629" spans="1:1" x14ac:dyDescent="0.25">
      <c r="A4629">
        <v>-8.7999999999999995E-2</v>
      </c>
    </row>
    <row r="4630" spans="1:1" x14ac:dyDescent="0.25">
      <c r="A4630">
        <v>-0.113</v>
      </c>
    </row>
    <row r="4631" spans="1:1" x14ac:dyDescent="0.25">
      <c r="A4631">
        <v>-0.10299999999999999</v>
      </c>
    </row>
    <row r="4632" spans="1:1" x14ac:dyDescent="0.25">
      <c r="A4632">
        <v>-9.0999999999999998E-2</v>
      </c>
    </row>
    <row r="4633" spans="1:1" x14ac:dyDescent="0.25">
      <c r="A4633">
        <v>-9.0999999999999998E-2</v>
      </c>
    </row>
    <row r="4634" spans="1:1" x14ac:dyDescent="0.25">
      <c r="A4634">
        <v>-0.113</v>
      </c>
    </row>
    <row r="4635" spans="1:1" x14ac:dyDescent="0.25">
      <c r="A4635">
        <v>-9.4E-2</v>
      </c>
    </row>
    <row r="4636" spans="1:1" x14ac:dyDescent="0.25">
      <c r="A4636">
        <v>-9.2999999999999999E-2</v>
      </c>
    </row>
    <row r="4637" spans="1:1" x14ac:dyDescent="0.25">
      <c r="A4637">
        <v>-9.4E-2</v>
      </c>
    </row>
    <row r="4638" spans="1:1" x14ac:dyDescent="0.25">
      <c r="A4638">
        <v>-9.8000000000000004E-2</v>
      </c>
    </row>
    <row r="4639" spans="1:1" x14ac:dyDescent="0.25">
      <c r="A4639">
        <v>-8.2000000000000003E-2</v>
      </c>
    </row>
    <row r="4640" spans="1:1" x14ac:dyDescent="0.25">
      <c r="A4640">
        <v>-9.9000000000000005E-2</v>
      </c>
    </row>
    <row r="4641" spans="1:1" x14ac:dyDescent="0.25">
      <c r="A4641">
        <v>-8.2000000000000003E-2</v>
      </c>
    </row>
    <row r="4642" spans="1:1" x14ac:dyDescent="0.25">
      <c r="A4642">
        <v>-0.104</v>
      </c>
    </row>
    <row r="4643" spans="1:1" x14ac:dyDescent="0.25">
      <c r="A4643">
        <v>-9.0999999999999998E-2</v>
      </c>
    </row>
    <row r="4644" spans="1:1" x14ac:dyDescent="0.25">
      <c r="A4644">
        <v>-9.1999999999999998E-2</v>
      </c>
    </row>
    <row r="4645" spans="1:1" x14ac:dyDescent="0.25">
      <c r="A4645">
        <v>-0.125</v>
      </c>
    </row>
    <row r="4646" spans="1:1" x14ac:dyDescent="0.25">
      <c r="A4646">
        <v>-9.2999999999999999E-2</v>
      </c>
    </row>
    <row r="4647" spans="1:1" x14ac:dyDescent="0.25">
      <c r="A4647">
        <v>-8.8999999999999996E-2</v>
      </c>
    </row>
    <row r="4648" spans="1:1" x14ac:dyDescent="0.25">
      <c r="A4648">
        <v>-0.10100000000000001</v>
      </c>
    </row>
    <row r="4649" spans="1:1" x14ac:dyDescent="0.25">
      <c r="A4649">
        <v>-8.1000000000000003E-2</v>
      </c>
    </row>
    <row r="4650" spans="1:1" x14ac:dyDescent="0.25">
      <c r="A4650">
        <v>-0.12</v>
      </c>
    </row>
    <row r="4651" spans="1:1" x14ac:dyDescent="0.25">
      <c r="A4651">
        <v>-8.5000000000000006E-2</v>
      </c>
    </row>
    <row r="4652" spans="1:1" x14ac:dyDescent="0.25">
      <c r="A4652">
        <v>-8.5000000000000006E-2</v>
      </c>
    </row>
    <row r="4653" spans="1:1" x14ac:dyDescent="0.25">
      <c r="A4653">
        <v>-9.9000000000000005E-2</v>
      </c>
    </row>
    <row r="4654" spans="1:1" x14ac:dyDescent="0.25">
      <c r="A4654">
        <v>-0.105</v>
      </c>
    </row>
    <row r="4655" spans="1:1" x14ac:dyDescent="0.25">
      <c r="A4655">
        <v>-9.8000000000000004E-2</v>
      </c>
    </row>
    <row r="4656" spans="1:1" x14ac:dyDescent="0.25">
      <c r="A4656">
        <v>-8.3000000000000004E-2</v>
      </c>
    </row>
    <row r="4657" spans="1:1" x14ac:dyDescent="0.25">
      <c r="A4657">
        <v>-9.6000000000000002E-2</v>
      </c>
    </row>
    <row r="4658" spans="1:1" x14ac:dyDescent="0.25">
      <c r="A4658">
        <v>-9.0999999999999998E-2</v>
      </c>
    </row>
    <row r="4659" spans="1:1" x14ac:dyDescent="0.25">
      <c r="A4659">
        <v>-8.5999999999999993E-2</v>
      </c>
    </row>
    <row r="4660" spans="1:1" x14ac:dyDescent="0.25">
      <c r="A4660">
        <v>-0.107</v>
      </c>
    </row>
    <row r="4661" spans="1:1" x14ac:dyDescent="0.25">
      <c r="A4661">
        <v>-0.126</v>
      </c>
    </row>
    <row r="4662" spans="1:1" x14ac:dyDescent="0.25">
      <c r="A4662">
        <v>-0.113</v>
      </c>
    </row>
    <row r="4663" spans="1:1" x14ac:dyDescent="0.25">
      <c r="A4663">
        <v>-0.115</v>
      </c>
    </row>
    <row r="4664" spans="1:1" x14ac:dyDescent="0.25">
      <c r="A4664">
        <v>-0.106</v>
      </c>
    </row>
    <row r="4665" spans="1:1" x14ac:dyDescent="0.25">
      <c r="A4665">
        <v>-0.11899999999999999</v>
      </c>
    </row>
    <row r="4666" spans="1:1" x14ac:dyDescent="0.25">
      <c r="A4666">
        <v>-0.11</v>
      </c>
    </row>
    <row r="4667" spans="1:1" x14ac:dyDescent="0.25">
      <c r="A4667">
        <v>-0.11</v>
      </c>
    </row>
    <row r="4668" spans="1:1" x14ac:dyDescent="0.25">
      <c r="A4668">
        <v>-0.113</v>
      </c>
    </row>
    <row r="4669" spans="1:1" x14ac:dyDescent="0.25">
      <c r="A4669">
        <v>-0.105</v>
      </c>
    </row>
    <row r="4670" spans="1:1" x14ac:dyDescent="0.25">
      <c r="A4670">
        <v>-0.113</v>
      </c>
    </row>
    <row r="4671" spans="1:1" x14ac:dyDescent="0.25">
      <c r="A4671">
        <v>-0.112</v>
      </c>
    </row>
    <row r="4672" spans="1:1" x14ac:dyDescent="0.25">
      <c r="A4672">
        <v>-0.11600000000000001</v>
      </c>
    </row>
    <row r="4673" spans="1:1" x14ac:dyDescent="0.25">
      <c r="A4673">
        <v>-0.106</v>
      </c>
    </row>
    <row r="4674" spans="1:1" x14ac:dyDescent="0.25">
      <c r="A4674">
        <v>-0.114</v>
      </c>
    </row>
    <row r="4675" spans="1:1" x14ac:dyDescent="0.25">
      <c r="A4675">
        <v>-0.127</v>
      </c>
    </row>
    <row r="4676" spans="1:1" x14ac:dyDescent="0.25">
      <c r="A4676">
        <v>-0.112</v>
      </c>
    </row>
    <row r="4677" spans="1:1" x14ac:dyDescent="0.25">
      <c r="A4677">
        <v>-0.106</v>
      </c>
    </row>
    <row r="4678" spans="1:1" x14ac:dyDescent="0.25">
      <c r="A4678">
        <v>-0.113</v>
      </c>
    </row>
    <row r="4679" spans="1:1" x14ac:dyDescent="0.25">
      <c r="A4679">
        <v>-0.113</v>
      </c>
    </row>
    <row r="4680" spans="1:1" x14ac:dyDescent="0.25">
      <c r="A4680">
        <v>-0.123</v>
      </c>
    </row>
    <row r="4681" spans="1:1" x14ac:dyDescent="0.25">
      <c r="A4681">
        <v>-0.106</v>
      </c>
    </row>
    <row r="4682" spans="1:1" x14ac:dyDescent="0.25">
      <c r="A4682">
        <v>-0.109</v>
      </c>
    </row>
    <row r="4683" spans="1:1" x14ac:dyDescent="0.25">
      <c r="A4683">
        <v>-0.114</v>
      </c>
    </row>
    <row r="4684" spans="1:1" x14ac:dyDescent="0.25">
      <c r="A4684">
        <v>-0.12</v>
      </c>
    </row>
    <row r="4685" spans="1:1" x14ac:dyDescent="0.25">
      <c r="A4685">
        <v>-0.13</v>
      </c>
    </row>
    <row r="4686" spans="1:1" x14ac:dyDescent="0.25">
      <c r="A4686">
        <v>-0.106</v>
      </c>
    </row>
    <row r="4687" spans="1:1" x14ac:dyDescent="0.25">
      <c r="A4687">
        <v>-0.11600000000000001</v>
      </c>
    </row>
    <row r="4688" spans="1:1" x14ac:dyDescent="0.25">
      <c r="A4688">
        <v>-0.112</v>
      </c>
    </row>
    <row r="4689" spans="1:1" x14ac:dyDescent="0.25">
      <c r="A4689">
        <v>-0.121</v>
      </c>
    </row>
    <row r="4690" spans="1:1" x14ac:dyDescent="0.25">
      <c r="A4690">
        <v>-0.129</v>
      </c>
    </row>
    <row r="4691" spans="1:1" x14ac:dyDescent="0.25">
      <c r="A4691">
        <v>-0.111</v>
      </c>
    </row>
    <row r="4692" spans="1:1" x14ac:dyDescent="0.25">
      <c r="A4692">
        <v>-0.107</v>
      </c>
    </row>
    <row r="4693" spans="1:1" x14ac:dyDescent="0.25">
      <c r="A4693">
        <v>-9.7000000000000003E-2</v>
      </c>
    </row>
    <row r="4694" spans="1:1" x14ac:dyDescent="0.25">
      <c r="A4694">
        <v>-0.104</v>
      </c>
    </row>
    <row r="4695" spans="1:1" x14ac:dyDescent="0.25">
      <c r="A4695">
        <v>-0.108</v>
      </c>
    </row>
    <row r="4696" spans="1:1" x14ac:dyDescent="0.25">
      <c r="A4696">
        <v>-0.115</v>
      </c>
    </row>
    <row r="4697" spans="1:1" x14ac:dyDescent="0.25">
      <c r="A4697">
        <v>-0.13500000000000001</v>
      </c>
    </row>
    <row r="4698" spans="1:1" x14ac:dyDescent="0.25">
      <c r="A4698">
        <v>-0.109</v>
      </c>
    </row>
    <row r="4699" spans="1:1" x14ac:dyDescent="0.25">
      <c r="A4699">
        <v>-0.124</v>
      </c>
    </row>
    <row r="4700" spans="1:1" x14ac:dyDescent="0.25">
      <c r="A4700">
        <v>-0.106</v>
      </c>
    </row>
    <row r="4701" spans="1:1" x14ac:dyDescent="0.25">
      <c r="A4701">
        <v>-0.111</v>
      </c>
    </row>
    <row r="4702" spans="1:1" x14ac:dyDescent="0.25">
      <c r="A4702">
        <v>-0.12</v>
      </c>
    </row>
    <row r="4703" spans="1:1" x14ac:dyDescent="0.25">
      <c r="A4703">
        <v>-0.10199999999999999</v>
      </c>
    </row>
    <row r="4704" spans="1:1" x14ac:dyDescent="0.25">
      <c r="A4704">
        <v>-0.107</v>
      </c>
    </row>
    <row r="4705" spans="1:1" x14ac:dyDescent="0.25">
      <c r="A4705">
        <v>-0.109</v>
      </c>
    </row>
    <row r="4706" spans="1:1" x14ac:dyDescent="0.25">
      <c r="A4706">
        <v>-0.125</v>
      </c>
    </row>
    <row r="4707" spans="1:1" x14ac:dyDescent="0.25">
      <c r="A4707">
        <v>-0.12</v>
      </c>
    </row>
    <row r="4708" spans="1:1" x14ac:dyDescent="0.25">
      <c r="A4708">
        <v>-0.123</v>
      </c>
    </row>
    <row r="4709" spans="1:1" x14ac:dyDescent="0.25">
      <c r="A4709">
        <v>-0.11899999999999999</v>
      </c>
    </row>
    <row r="4710" spans="1:1" x14ac:dyDescent="0.25">
      <c r="A4710">
        <v>-0.113</v>
      </c>
    </row>
    <row r="4711" spans="1:1" x14ac:dyDescent="0.25">
      <c r="A4711">
        <v>-0.11799999999999999</v>
      </c>
    </row>
    <row r="4712" spans="1:1" x14ac:dyDescent="0.25">
      <c r="A4712">
        <v>-0.11700000000000001</v>
      </c>
    </row>
    <row r="4713" spans="1:1" x14ac:dyDescent="0.25">
      <c r="A4713">
        <v>-9.4E-2</v>
      </c>
    </row>
    <row r="4714" spans="1:1" x14ac:dyDescent="0.25">
      <c r="A4714">
        <v>-0.08</v>
      </c>
    </row>
    <row r="4715" spans="1:1" x14ac:dyDescent="0.25">
      <c r="A4715">
        <v>-9.7000000000000003E-2</v>
      </c>
    </row>
    <row r="4716" spans="1:1" x14ac:dyDescent="0.25">
      <c r="A4716">
        <v>-0.109</v>
      </c>
    </row>
    <row r="4717" spans="1:1" x14ac:dyDescent="0.25">
      <c r="A4717">
        <v>-0.111</v>
      </c>
    </row>
    <row r="4718" spans="1:1" x14ac:dyDescent="0.25">
      <c r="A4718">
        <v>-0.113</v>
      </c>
    </row>
    <row r="4719" spans="1:1" x14ac:dyDescent="0.25">
      <c r="A4719">
        <v>-0.08</v>
      </c>
    </row>
    <row r="4720" spans="1:1" x14ac:dyDescent="0.25">
      <c r="A4720">
        <v>-0.104</v>
      </c>
    </row>
    <row r="4721" spans="1:1" x14ac:dyDescent="0.25">
      <c r="A4721">
        <v>-0.13600000000000001</v>
      </c>
    </row>
    <row r="4722" spans="1:1" x14ac:dyDescent="0.25">
      <c r="A4722">
        <v>-0.115</v>
      </c>
    </row>
    <row r="4723" spans="1:1" x14ac:dyDescent="0.25">
      <c r="A4723">
        <v>-0.127</v>
      </c>
    </row>
    <row r="4724" spans="1:1" x14ac:dyDescent="0.25">
      <c r="A4724">
        <v>-0.111</v>
      </c>
    </row>
    <row r="4725" spans="1:1" x14ac:dyDescent="0.25">
      <c r="A4725">
        <v>-0.11700000000000001</v>
      </c>
    </row>
    <row r="4726" spans="1:1" x14ac:dyDescent="0.25">
      <c r="A4726">
        <v>-0.11700000000000001</v>
      </c>
    </row>
    <row r="4727" spans="1:1" x14ac:dyDescent="0.25">
      <c r="A4727">
        <v>-0.121</v>
      </c>
    </row>
    <row r="4728" spans="1:1" x14ac:dyDescent="0.25">
      <c r="A4728">
        <v>-0.13100000000000001</v>
      </c>
    </row>
    <row r="4729" spans="1:1" x14ac:dyDescent="0.25">
      <c r="A4729">
        <v>-0.123</v>
      </c>
    </row>
    <row r="4730" spans="1:1" x14ac:dyDescent="0.25">
      <c r="A4730">
        <v>-0.13</v>
      </c>
    </row>
    <row r="4731" spans="1:1" x14ac:dyDescent="0.25">
      <c r="A4731">
        <v>-9.2999999999999999E-2</v>
      </c>
    </row>
    <row r="4732" spans="1:1" x14ac:dyDescent="0.25">
      <c r="A4732">
        <v>-0.10100000000000001</v>
      </c>
    </row>
    <row r="4733" spans="1:1" x14ac:dyDescent="0.25">
      <c r="A4733">
        <v>-9.4E-2</v>
      </c>
    </row>
    <row r="4734" spans="1:1" x14ac:dyDescent="0.25">
      <c r="A4734">
        <v>-9.4E-2</v>
      </c>
    </row>
    <row r="4735" spans="1:1" x14ac:dyDescent="0.25">
      <c r="A4735">
        <v>-9.5000000000000001E-2</v>
      </c>
    </row>
    <row r="4736" spans="1:1" x14ac:dyDescent="0.25">
      <c r="A4736">
        <v>-0.10199999999999999</v>
      </c>
    </row>
    <row r="4737" spans="1:1" x14ac:dyDescent="0.25">
      <c r="A4737">
        <v>-0.10100000000000001</v>
      </c>
    </row>
    <row r="4738" spans="1:1" x14ac:dyDescent="0.25">
      <c r="A4738">
        <v>-9.5000000000000001E-2</v>
      </c>
    </row>
    <row r="4739" spans="1:1" x14ac:dyDescent="0.25">
      <c r="A4739">
        <v>-9.8000000000000004E-2</v>
      </c>
    </row>
    <row r="4740" spans="1:1" x14ac:dyDescent="0.25">
      <c r="A4740">
        <v>-9.1999999999999998E-2</v>
      </c>
    </row>
    <row r="4741" spans="1:1" x14ac:dyDescent="0.25">
      <c r="A4741">
        <v>-9.2999999999999999E-2</v>
      </c>
    </row>
    <row r="4742" spans="1:1" x14ac:dyDescent="0.25">
      <c r="A4742">
        <v>-9.6000000000000002E-2</v>
      </c>
    </row>
    <row r="4743" spans="1:1" x14ac:dyDescent="0.25">
      <c r="A4743">
        <v>-9.7000000000000003E-2</v>
      </c>
    </row>
    <row r="4744" spans="1:1" x14ac:dyDescent="0.25">
      <c r="A4744">
        <v>-9.4E-2</v>
      </c>
    </row>
    <row r="4745" spans="1:1" x14ac:dyDescent="0.25">
      <c r="A4745">
        <v>-8.7999999999999995E-2</v>
      </c>
    </row>
    <row r="4746" spans="1:1" x14ac:dyDescent="0.25">
      <c r="A4746">
        <v>-0.1</v>
      </c>
    </row>
    <row r="4747" spans="1:1" x14ac:dyDescent="0.25">
      <c r="A4747">
        <v>-0.10299999999999999</v>
      </c>
    </row>
    <row r="4748" spans="1:1" x14ac:dyDescent="0.25">
      <c r="A4748">
        <v>-0.109</v>
      </c>
    </row>
    <row r="4749" spans="1:1" x14ac:dyDescent="0.25">
      <c r="A4749">
        <v>-8.7999999999999995E-2</v>
      </c>
    </row>
    <row r="4750" spans="1:1" x14ac:dyDescent="0.25">
      <c r="A4750">
        <v>-0.107</v>
      </c>
    </row>
    <row r="4751" spans="1:1" x14ac:dyDescent="0.25">
      <c r="A4751">
        <v>-8.6999999999999994E-2</v>
      </c>
    </row>
    <row r="4752" spans="1:1" x14ac:dyDescent="0.25">
      <c r="A4752">
        <v>-0.105</v>
      </c>
    </row>
    <row r="4753" spans="1:1" x14ac:dyDescent="0.25">
      <c r="A4753">
        <v>-8.7999999999999995E-2</v>
      </c>
    </row>
    <row r="4754" spans="1:1" x14ac:dyDescent="0.25">
      <c r="A4754">
        <v>-0.105</v>
      </c>
    </row>
    <row r="4755" spans="1:1" x14ac:dyDescent="0.25">
      <c r="A4755">
        <v>-0.10199999999999999</v>
      </c>
    </row>
    <row r="4756" spans="1:1" x14ac:dyDescent="0.25">
      <c r="A4756">
        <v>-0.112</v>
      </c>
    </row>
    <row r="4757" spans="1:1" x14ac:dyDescent="0.25">
      <c r="A4757">
        <v>-8.5000000000000006E-2</v>
      </c>
    </row>
    <row r="4758" spans="1:1" x14ac:dyDescent="0.25">
      <c r="A4758">
        <v>-8.7999999999999995E-2</v>
      </c>
    </row>
    <row r="4759" spans="1:1" x14ac:dyDescent="0.25">
      <c r="A4759">
        <v>-0.09</v>
      </c>
    </row>
    <row r="4760" spans="1:1" x14ac:dyDescent="0.25">
      <c r="A4760">
        <v>-9.8000000000000004E-2</v>
      </c>
    </row>
    <row r="4761" spans="1:1" x14ac:dyDescent="0.25">
      <c r="A4761">
        <v>-0.111</v>
      </c>
    </row>
    <row r="4762" spans="1:1" x14ac:dyDescent="0.25">
      <c r="A4762">
        <v>-0.104</v>
      </c>
    </row>
    <row r="4763" spans="1:1" x14ac:dyDescent="0.25">
      <c r="A4763">
        <v>-0.1</v>
      </c>
    </row>
    <row r="4764" spans="1:1" x14ac:dyDescent="0.25">
      <c r="A4764">
        <v>-9.7000000000000003E-2</v>
      </c>
    </row>
    <row r="4765" spans="1:1" x14ac:dyDescent="0.25">
      <c r="A4765">
        <v>-9.5000000000000001E-2</v>
      </c>
    </row>
    <row r="4766" spans="1:1" x14ac:dyDescent="0.25">
      <c r="A4766">
        <v>-9.8000000000000004E-2</v>
      </c>
    </row>
    <row r="4767" spans="1:1" x14ac:dyDescent="0.25">
      <c r="A4767">
        <v>-9.1999999999999998E-2</v>
      </c>
    </row>
    <row r="4768" spans="1:1" x14ac:dyDescent="0.25">
      <c r="A4768">
        <v>-0.10199999999999999</v>
      </c>
    </row>
    <row r="4769" spans="1:1" x14ac:dyDescent="0.25">
      <c r="A4769">
        <v>-8.8999999999999996E-2</v>
      </c>
    </row>
    <row r="4770" spans="1:1" x14ac:dyDescent="0.25">
      <c r="A4770">
        <v>-9.9000000000000005E-2</v>
      </c>
    </row>
    <row r="4771" spans="1:1" x14ac:dyDescent="0.25">
      <c r="A4771">
        <v>-8.7999999999999995E-2</v>
      </c>
    </row>
    <row r="4772" spans="1:1" x14ac:dyDescent="0.25">
      <c r="A4772">
        <v>-8.5999999999999993E-2</v>
      </c>
    </row>
    <row r="4773" spans="1:1" x14ac:dyDescent="0.25">
      <c r="A4773">
        <v>-0.09</v>
      </c>
    </row>
    <row r="4774" spans="1:1" x14ac:dyDescent="0.25">
      <c r="A4774">
        <v>-9.4E-2</v>
      </c>
    </row>
    <row r="4775" spans="1:1" x14ac:dyDescent="0.25">
      <c r="A4775">
        <v>-8.5000000000000006E-2</v>
      </c>
    </row>
    <row r="4776" spans="1:1" x14ac:dyDescent="0.25">
      <c r="A4776">
        <v>-0.104</v>
      </c>
    </row>
    <row r="4777" spans="1:1" x14ac:dyDescent="0.25">
      <c r="A4777">
        <v>-8.6999999999999994E-2</v>
      </c>
    </row>
    <row r="4778" spans="1:1" x14ac:dyDescent="0.25">
      <c r="A4778">
        <v>-0.11799999999999999</v>
      </c>
    </row>
    <row r="4779" spans="1:1" x14ac:dyDescent="0.25">
      <c r="A4779">
        <v>-0.1</v>
      </c>
    </row>
    <row r="4780" spans="1:1" x14ac:dyDescent="0.25">
      <c r="A4780">
        <v>-9.9000000000000005E-2</v>
      </c>
    </row>
    <row r="4781" spans="1:1" x14ac:dyDescent="0.25">
      <c r="A4781">
        <v>-9.1999999999999998E-2</v>
      </c>
    </row>
    <row r="4782" spans="1:1" x14ac:dyDescent="0.25">
      <c r="A4782">
        <v>-8.4000000000000005E-2</v>
      </c>
    </row>
    <row r="4783" spans="1:1" x14ac:dyDescent="0.25">
      <c r="A4783">
        <v>-8.5999999999999993E-2</v>
      </c>
    </row>
    <row r="4784" spans="1:1" x14ac:dyDescent="0.25">
      <c r="A4784">
        <v>-0.108</v>
      </c>
    </row>
    <row r="4785" spans="1:1" x14ac:dyDescent="0.25">
      <c r="A4785">
        <v>-9.8000000000000004E-2</v>
      </c>
    </row>
    <row r="4786" spans="1:1" x14ac:dyDescent="0.25">
      <c r="A4786">
        <v>-0.1</v>
      </c>
    </row>
    <row r="4787" spans="1:1" x14ac:dyDescent="0.25">
      <c r="A4787">
        <v>-0.11</v>
      </c>
    </row>
    <row r="4788" spans="1:1" x14ac:dyDescent="0.25">
      <c r="A4788">
        <v>-8.8999999999999996E-2</v>
      </c>
    </row>
    <row r="4789" spans="1:1" x14ac:dyDescent="0.25">
      <c r="A4789">
        <v>-0.10100000000000001</v>
      </c>
    </row>
    <row r="4790" spans="1:1" x14ac:dyDescent="0.25">
      <c r="A4790">
        <v>-9.7000000000000003E-2</v>
      </c>
    </row>
    <row r="4791" spans="1:1" x14ac:dyDescent="0.25">
      <c r="A4791">
        <v>-7.2999999999999995E-2</v>
      </c>
    </row>
    <row r="4792" spans="1:1" x14ac:dyDescent="0.25">
      <c r="A4792">
        <v>-9.8000000000000004E-2</v>
      </c>
    </row>
    <row r="4793" spans="1:1" x14ac:dyDescent="0.25">
      <c r="A4793">
        <v>-7.1999999999999995E-2</v>
      </c>
    </row>
    <row r="4794" spans="1:1" x14ac:dyDescent="0.25">
      <c r="A4794">
        <v>-0.111</v>
      </c>
    </row>
    <row r="4795" spans="1:1" x14ac:dyDescent="0.25">
      <c r="A4795">
        <v>-7.4999999999999997E-2</v>
      </c>
    </row>
    <row r="4796" spans="1:1" x14ac:dyDescent="0.25">
      <c r="A4796">
        <v>-0.114</v>
      </c>
    </row>
    <row r="4797" spans="1:1" x14ac:dyDescent="0.25">
      <c r="A4797">
        <v>-9.2999999999999999E-2</v>
      </c>
    </row>
    <row r="4798" spans="1:1" x14ac:dyDescent="0.25">
      <c r="A4798">
        <v>-9.1999999999999998E-2</v>
      </c>
    </row>
    <row r="4799" spans="1:1" x14ac:dyDescent="0.25">
      <c r="A4799">
        <v>-0.11</v>
      </c>
    </row>
    <row r="4800" spans="1:1" x14ac:dyDescent="0.25">
      <c r="A4800">
        <v>-9.5000000000000001E-2</v>
      </c>
    </row>
    <row r="4801" spans="1:1" x14ac:dyDescent="0.25">
      <c r="A4801">
        <v>-9.4E-2</v>
      </c>
    </row>
    <row r="4802" spans="1:1" x14ac:dyDescent="0.25">
      <c r="A4802">
        <v>-0.111</v>
      </c>
    </row>
    <row r="4803" spans="1:1" x14ac:dyDescent="0.25">
      <c r="A4803">
        <v>-9.0999999999999998E-2</v>
      </c>
    </row>
    <row r="4804" spans="1:1" x14ac:dyDescent="0.25">
      <c r="A4804">
        <v>-0.112</v>
      </c>
    </row>
    <row r="4805" spans="1:1" x14ac:dyDescent="0.25">
      <c r="A4805">
        <v>-9.6000000000000002E-2</v>
      </c>
    </row>
    <row r="4806" spans="1:1" x14ac:dyDescent="0.25">
      <c r="A4806">
        <v>-9.0999999999999998E-2</v>
      </c>
    </row>
    <row r="4807" spans="1:1" x14ac:dyDescent="0.25">
      <c r="A4807">
        <v>-9.6000000000000002E-2</v>
      </c>
    </row>
    <row r="4808" spans="1:1" x14ac:dyDescent="0.25">
      <c r="A4808">
        <v>-0.10100000000000001</v>
      </c>
    </row>
    <row r="4809" spans="1:1" x14ac:dyDescent="0.25">
      <c r="A4809">
        <v>-8.4000000000000005E-2</v>
      </c>
    </row>
    <row r="4810" spans="1:1" x14ac:dyDescent="0.25">
      <c r="A4810">
        <v>-9.5000000000000001E-2</v>
      </c>
    </row>
    <row r="4811" spans="1:1" x14ac:dyDescent="0.25">
      <c r="A4811">
        <v>-7.6999999999999999E-2</v>
      </c>
    </row>
    <row r="4812" spans="1:1" x14ac:dyDescent="0.25">
      <c r="A4812">
        <v>-0.108</v>
      </c>
    </row>
    <row r="4813" spans="1:1" x14ac:dyDescent="0.25">
      <c r="A4813">
        <v>-0.109</v>
      </c>
    </row>
    <row r="4814" spans="1:1" x14ac:dyDescent="0.25">
      <c r="A4814">
        <v>-0.112</v>
      </c>
    </row>
    <row r="4815" spans="1:1" x14ac:dyDescent="0.25">
      <c r="A4815">
        <v>-0.11</v>
      </c>
    </row>
    <row r="4816" spans="1:1" x14ac:dyDescent="0.25">
      <c r="A4816">
        <v>-0.11700000000000001</v>
      </c>
    </row>
    <row r="4817" spans="1:1" x14ac:dyDescent="0.25">
      <c r="A4817">
        <v>-0.106</v>
      </c>
    </row>
    <row r="4818" spans="1:1" x14ac:dyDescent="0.25">
      <c r="A4818">
        <v>-0.123</v>
      </c>
    </row>
    <row r="4819" spans="1:1" x14ac:dyDescent="0.25">
      <c r="A4819">
        <v>-0.11799999999999999</v>
      </c>
    </row>
    <row r="4820" spans="1:1" x14ac:dyDescent="0.25">
      <c r="A4820">
        <v>-0.10299999999999999</v>
      </c>
    </row>
    <row r="4821" spans="1:1" x14ac:dyDescent="0.25">
      <c r="A4821">
        <v>-0.122</v>
      </c>
    </row>
    <row r="4822" spans="1:1" x14ac:dyDescent="0.25">
      <c r="A4822">
        <v>-0.11</v>
      </c>
    </row>
    <row r="4823" spans="1:1" x14ac:dyDescent="0.25">
      <c r="A4823">
        <v>-0.115</v>
      </c>
    </row>
    <row r="4824" spans="1:1" x14ac:dyDescent="0.25">
      <c r="A4824">
        <v>-8.5000000000000006E-2</v>
      </c>
    </row>
    <row r="4825" spans="1:1" x14ac:dyDescent="0.25">
      <c r="A4825">
        <v>-0.10299999999999999</v>
      </c>
    </row>
    <row r="4826" spans="1:1" x14ac:dyDescent="0.25">
      <c r="A4826">
        <v>-7.0999999999999994E-2</v>
      </c>
    </row>
    <row r="4827" spans="1:1" x14ac:dyDescent="0.25">
      <c r="A4827">
        <v>-0.106</v>
      </c>
    </row>
    <row r="4828" spans="1:1" x14ac:dyDescent="0.25">
      <c r="A4828">
        <v>-0.105</v>
      </c>
    </row>
    <row r="4829" spans="1:1" x14ac:dyDescent="0.25">
      <c r="A4829">
        <v>-0.11700000000000001</v>
      </c>
    </row>
    <row r="4830" spans="1:1" x14ac:dyDescent="0.25">
      <c r="A4830">
        <v>-0.122</v>
      </c>
    </row>
    <row r="4831" spans="1:1" x14ac:dyDescent="0.25">
      <c r="A4831">
        <v>-0.11</v>
      </c>
    </row>
    <row r="4832" spans="1:1" x14ac:dyDescent="0.25">
      <c r="A4832">
        <v>-0.11</v>
      </c>
    </row>
    <row r="4833" spans="1:1" x14ac:dyDescent="0.25">
      <c r="A4833">
        <v>-0.11700000000000001</v>
      </c>
    </row>
    <row r="4834" spans="1:1" x14ac:dyDescent="0.25">
      <c r="A4834">
        <v>-0.105</v>
      </c>
    </row>
    <row r="4835" spans="1:1" x14ac:dyDescent="0.25">
      <c r="A4835">
        <v>-0.104</v>
      </c>
    </row>
    <row r="4836" spans="1:1" x14ac:dyDescent="0.25">
      <c r="A4836">
        <v>-0.1</v>
      </c>
    </row>
    <row r="4837" spans="1:1" x14ac:dyDescent="0.25">
      <c r="A4837">
        <v>-0.126</v>
      </c>
    </row>
    <row r="4838" spans="1:1" x14ac:dyDescent="0.25">
      <c r="A4838">
        <v>-0.111</v>
      </c>
    </row>
    <row r="4839" spans="1:1" x14ac:dyDescent="0.25">
      <c r="A4839">
        <v>-0.124</v>
      </c>
    </row>
    <row r="4840" spans="1:1" x14ac:dyDescent="0.25">
      <c r="A4840">
        <v>-0.12</v>
      </c>
    </row>
    <row r="4841" spans="1:1" x14ac:dyDescent="0.25">
      <c r="A4841">
        <v>-0.104</v>
      </c>
    </row>
    <row r="4842" spans="1:1" x14ac:dyDescent="0.25">
      <c r="A4842">
        <v>-0.126</v>
      </c>
    </row>
    <row r="4843" spans="1:1" x14ac:dyDescent="0.25">
      <c r="A4843">
        <v>-0.11799999999999999</v>
      </c>
    </row>
    <row r="4844" spans="1:1" x14ac:dyDescent="0.25">
      <c r="A4844">
        <v>-0.114</v>
      </c>
    </row>
    <row r="4845" spans="1:1" x14ac:dyDescent="0.25">
      <c r="A4845">
        <v>-0.11</v>
      </c>
    </row>
    <row r="4846" spans="1:1" x14ac:dyDescent="0.25">
      <c r="A4846">
        <v>-0.121</v>
      </c>
    </row>
    <row r="4847" spans="1:1" x14ac:dyDescent="0.25">
      <c r="A4847">
        <v>-0.115</v>
      </c>
    </row>
    <row r="4848" spans="1:1" x14ac:dyDescent="0.25">
      <c r="A4848">
        <v>-0.115</v>
      </c>
    </row>
    <row r="4849" spans="1:1" x14ac:dyDescent="0.25">
      <c r="A4849">
        <v>-0.115</v>
      </c>
    </row>
    <row r="4850" spans="1:1" x14ac:dyDescent="0.25">
      <c r="A4850">
        <v>-9.7000000000000003E-2</v>
      </c>
    </row>
    <row r="4851" spans="1:1" x14ac:dyDescent="0.25">
      <c r="A4851">
        <v>-0.112</v>
      </c>
    </row>
    <row r="4852" spans="1:1" x14ac:dyDescent="0.25">
      <c r="A4852">
        <v>-0.107</v>
      </c>
    </row>
    <row r="4853" spans="1:1" x14ac:dyDescent="0.25">
      <c r="A4853">
        <v>-0.11700000000000001</v>
      </c>
    </row>
    <row r="4854" spans="1:1" x14ac:dyDescent="0.25">
      <c r="A4854">
        <v>-0.104</v>
      </c>
    </row>
    <row r="4855" spans="1:1" x14ac:dyDescent="0.25">
      <c r="A4855">
        <v>-0.1</v>
      </c>
    </row>
    <row r="4856" spans="1:1" x14ac:dyDescent="0.25">
      <c r="A4856">
        <v>-9.6000000000000002E-2</v>
      </c>
    </row>
    <row r="4857" spans="1:1" x14ac:dyDescent="0.25">
      <c r="A4857">
        <v>-0.10299999999999999</v>
      </c>
    </row>
    <row r="4858" spans="1:1" x14ac:dyDescent="0.25">
      <c r="A4858">
        <v>-0.10199999999999999</v>
      </c>
    </row>
    <row r="4859" spans="1:1" x14ac:dyDescent="0.25">
      <c r="A4859">
        <v>-0.125</v>
      </c>
    </row>
    <row r="4860" spans="1:1" x14ac:dyDescent="0.25">
      <c r="A4860">
        <v>-0.11700000000000001</v>
      </c>
    </row>
    <row r="4861" spans="1:1" x14ac:dyDescent="0.25">
      <c r="A4861">
        <v>-0.127</v>
      </c>
    </row>
    <row r="4862" spans="1:1" x14ac:dyDescent="0.25">
      <c r="A4862">
        <v>-0.122</v>
      </c>
    </row>
    <row r="4863" spans="1:1" x14ac:dyDescent="0.25">
      <c r="A4863">
        <v>-0.10199999999999999</v>
      </c>
    </row>
    <row r="4864" spans="1:1" x14ac:dyDescent="0.25">
      <c r="A4864">
        <v>-0.11799999999999999</v>
      </c>
    </row>
    <row r="4865" spans="1:1" x14ac:dyDescent="0.25">
      <c r="A4865">
        <v>-0.112</v>
      </c>
    </row>
    <row r="4866" spans="1:1" x14ac:dyDescent="0.25">
      <c r="A4866">
        <v>-0.104</v>
      </c>
    </row>
    <row r="4867" spans="1:1" x14ac:dyDescent="0.25">
      <c r="A4867">
        <v>-9.4E-2</v>
      </c>
    </row>
    <row r="4868" spans="1:1" x14ac:dyDescent="0.25">
      <c r="A4868">
        <v>-9.5000000000000001E-2</v>
      </c>
    </row>
    <row r="4869" spans="1:1" x14ac:dyDescent="0.25">
      <c r="A4869">
        <v>-0.104</v>
      </c>
    </row>
    <row r="4870" spans="1:1" x14ac:dyDescent="0.25">
      <c r="A4870">
        <v>-0.09</v>
      </c>
    </row>
    <row r="4871" spans="1:1" x14ac:dyDescent="0.25">
      <c r="A4871">
        <v>-0.10100000000000001</v>
      </c>
    </row>
    <row r="4872" spans="1:1" x14ac:dyDescent="0.25">
      <c r="A4872">
        <v>-0.10299999999999999</v>
      </c>
    </row>
    <row r="4873" spans="1:1" x14ac:dyDescent="0.25">
      <c r="A4873">
        <v>-9.9000000000000005E-2</v>
      </c>
    </row>
    <row r="4874" spans="1:1" x14ac:dyDescent="0.25">
      <c r="A4874">
        <v>-9.2999999999999999E-2</v>
      </c>
    </row>
    <row r="4875" spans="1:1" x14ac:dyDescent="0.25">
      <c r="A4875">
        <v>-0.105</v>
      </c>
    </row>
    <row r="4876" spans="1:1" x14ac:dyDescent="0.25">
      <c r="A4876">
        <v>-9.7000000000000003E-2</v>
      </c>
    </row>
    <row r="4877" spans="1:1" x14ac:dyDescent="0.25">
      <c r="A4877">
        <v>-0.106</v>
      </c>
    </row>
    <row r="4878" spans="1:1" x14ac:dyDescent="0.25">
      <c r="A4878">
        <v>-9.6000000000000002E-2</v>
      </c>
    </row>
    <row r="4879" spans="1:1" x14ac:dyDescent="0.25">
      <c r="A4879">
        <v>-0.105</v>
      </c>
    </row>
    <row r="4880" spans="1:1" x14ac:dyDescent="0.25">
      <c r="A4880">
        <v>-0.104</v>
      </c>
    </row>
    <row r="4881" spans="1:1" x14ac:dyDescent="0.25">
      <c r="A4881">
        <v>-9.2999999999999999E-2</v>
      </c>
    </row>
    <row r="4882" spans="1:1" x14ac:dyDescent="0.25">
      <c r="A4882">
        <v>-0.104</v>
      </c>
    </row>
    <row r="4883" spans="1:1" x14ac:dyDescent="0.25">
      <c r="A4883">
        <v>-0.109</v>
      </c>
    </row>
    <row r="4884" spans="1:1" x14ac:dyDescent="0.25">
      <c r="A4884">
        <v>-0.105</v>
      </c>
    </row>
    <row r="4885" spans="1:1" x14ac:dyDescent="0.25">
      <c r="A4885">
        <v>-9.7000000000000003E-2</v>
      </c>
    </row>
    <row r="4886" spans="1:1" x14ac:dyDescent="0.25">
      <c r="A4886">
        <v>-0.108</v>
      </c>
    </row>
    <row r="4887" spans="1:1" x14ac:dyDescent="0.25">
      <c r="A4887">
        <v>-0.114</v>
      </c>
    </row>
    <row r="4888" spans="1:1" x14ac:dyDescent="0.25">
      <c r="A4888">
        <v>-0.104</v>
      </c>
    </row>
    <row r="4889" spans="1:1" x14ac:dyDescent="0.25">
      <c r="A4889">
        <v>-0.107</v>
      </c>
    </row>
    <row r="4890" spans="1:1" x14ac:dyDescent="0.25">
      <c r="A4890">
        <v>-9.1999999999999998E-2</v>
      </c>
    </row>
    <row r="4891" spans="1:1" x14ac:dyDescent="0.25">
      <c r="A4891">
        <v>-0.108</v>
      </c>
    </row>
    <row r="4892" spans="1:1" x14ac:dyDescent="0.25">
      <c r="A4892">
        <v>-0.104</v>
      </c>
    </row>
    <row r="4893" spans="1:1" x14ac:dyDescent="0.25">
      <c r="A4893">
        <v>-0.09</v>
      </c>
    </row>
    <row r="4894" spans="1:1" x14ac:dyDescent="0.25">
      <c r="A4894">
        <v>-8.3000000000000004E-2</v>
      </c>
    </row>
    <row r="4895" spans="1:1" x14ac:dyDescent="0.25">
      <c r="A4895">
        <v>-9.0999999999999998E-2</v>
      </c>
    </row>
    <row r="4896" spans="1:1" x14ac:dyDescent="0.25">
      <c r="A4896">
        <v>-8.5999999999999993E-2</v>
      </c>
    </row>
    <row r="4897" spans="1:1" x14ac:dyDescent="0.25">
      <c r="A4897">
        <v>-0.122</v>
      </c>
    </row>
    <row r="4898" spans="1:1" x14ac:dyDescent="0.25">
      <c r="A4898">
        <v>-0.106</v>
      </c>
    </row>
    <row r="4899" spans="1:1" x14ac:dyDescent="0.25">
      <c r="A4899">
        <v>-0.122</v>
      </c>
    </row>
    <row r="4900" spans="1:1" x14ac:dyDescent="0.25">
      <c r="A4900">
        <v>-0.106</v>
      </c>
    </row>
    <row r="4901" spans="1:1" x14ac:dyDescent="0.25">
      <c r="A4901">
        <v>-0.106</v>
      </c>
    </row>
    <row r="4902" spans="1:1" x14ac:dyDescent="0.25">
      <c r="A4902">
        <v>-0.11799999999999999</v>
      </c>
    </row>
    <row r="4903" spans="1:1" x14ac:dyDescent="0.25">
      <c r="A4903">
        <v>-0.11</v>
      </c>
    </row>
    <row r="4904" spans="1:1" x14ac:dyDescent="0.25">
      <c r="A4904">
        <v>-0.114</v>
      </c>
    </row>
    <row r="4905" spans="1:1" x14ac:dyDescent="0.25">
      <c r="A4905">
        <v>-0.10299999999999999</v>
      </c>
    </row>
    <row r="4906" spans="1:1" x14ac:dyDescent="0.25">
      <c r="A4906">
        <v>-0.1</v>
      </c>
    </row>
    <row r="4907" spans="1:1" x14ac:dyDescent="0.25">
      <c r="A4907">
        <v>-0.112</v>
      </c>
    </row>
    <row r="4908" spans="1:1" x14ac:dyDescent="0.25">
      <c r="A4908">
        <v>-0.11600000000000001</v>
      </c>
    </row>
    <row r="4909" spans="1:1" x14ac:dyDescent="0.25">
      <c r="A4909">
        <v>-9.7000000000000003E-2</v>
      </c>
    </row>
    <row r="4910" spans="1:1" x14ac:dyDescent="0.25">
      <c r="A4910">
        <v>-0.09</v>
      </c>
    </row>
    <row r="4911" spans="1:1" x14ac:dyDescent="0.25">
      <c r="A4911">
        <v>-0.10199999999999999</v>
      </c>
    </row>
    <row r="4912" spans="1:1" x14ac:dyDescent="0.25">
      <c r="A4912">
        <v>-0.10100000000000001</v>
      </c>
    </row>
    <row r="4913" spans="1:1" x14ac:dyDescent="0.25">
      <c r="A4913">
        <v>-8.7999999999999995E-2</v>
      </c>
    </row>
    <row r="4914" spans="1:1" x14ac:dyDescent="0.25">
      <c r="A4914">
        <v>-0.109</v>
      </c>
    </row>
    <row r="4915" spans="1:1" x14ac:dyDescent="0.25">
      <c r="A4915">
        <v>-0.13400000000000001</v>
      </c>
    </row>
    <row r="4916" spans="1:1" x14ac:dyDescent="0.25">
      <c r="A4916">
        <v>-0.128</v>
      </c>
    </row>
    <row r="4917" spans="1:1" x14ac:dyDescent="0.25">
      <c r="A4917">
        <v>-0.114</v>
      </c>
    </row>
    <row r="4918" spans="1:1" x14ac:dyDescent="0.25">
      <c r="A4918">
        <v>-0.13200000000000001</v>
      </c>
    </row>
    <row r="4919" spans="1:1" x14ac:dyDescent="0.25">
      <c r="A4919">
        <v>-9.0999999999999998E-2</v>
      </c>
    </row>
    <row r="4920" spans="1:1" x14ac:dyDescent="0.25">
      <c r="A4920">
        <v>-0.11</v>
      </c>
    </row>
    <row r="4921" spans="1:1" x14ac:dyDescent="0.25">
      <c r="A4921">
        <v>-0.11600000000000001</v>
      </c>
    </row>
    <row r="4922" spans="1:1" x14ac:dyDescent="0.25">
      <c r="A4922">
        <v>-0.123</v>
      </c>
    </row>
    <row r="4923" spans="1:1" x14ac:dyDescent="0.25">
      <c r="A4923">
        <v>-0.108</v>
      </c>
    </row>
    <row r="4924" spans="1:1" x14ac:dyDescent="0.25">
      <c r="A4924">
        <v>-0.108</v>
      </c>
    </row>
    <row r="4925" spans="1:1" x14ac:dyDescent="0.25">
      <c r="A4925">
        <v>-0.113</v>
      </c>
    </row>
    <row r="4926" spans="1:1" x14ac:dyDescent="0.25">
      <c r="A4926">
        <v>-0.105</v>
      </c>
    </row>
    <row r="4927" spans="1:1" x14ac:dyDescent="0.25">
      <c r="A4927">
        <v>-0.124</v>
      </c>
    </row>
    <row r="4928" spans="1:1" x14ac:dyDescent="0.25">
      <c r="A4928">
        <v>-0.11600000000000001</v>
      </c>
    </row>
    <row r="4929" spans="1:1" x14ac:dyDescent="0.25">
      <c r="A4929">
        <v>-0.125</v>
      </c>
    </row>
    <row r="4930" spans="1:1" x14ac:dyDescent="0.25">
      <c r="A4930">
        <v>-0.10199999999999999</v>
      </c>
    </row>
    <row r="4931" spans="1:1" x14ac:dyDescent="0.25">
      <c r="A4931">
        <v>-0.13500000000000001</v>
      </c>
    </row>
    <row r="4932" spans="1:1" x14ac:dyDescent="0.25">
      <c r="A4932">
        <v>-0.13800000000000001</v>
      </c>
    </row>
    <row r="4933" spans="1:1" x14ac:dyDescent="0.25">
      <c r="A4933">
        <v>-0.13400000000000001</v>
      </c>
    </row>
    <row r="4934" spans="1:1" x14ac:dyDescent="0.25">
      <c r="A4934">
        <v>-0.114</v>
      </c>
    </row>
    <row r="4935" spans="1:1" x14ac:dyDescent="0.25">
      <c r="A4935">
        <v>-0.107</v>
      </c>
    </row>
    <row r="4936" spans="1:1" x14ac:dyDescent="0.25">
      <c r="A4936">
        <v>-0.11799999999999999</v>
      </c>
    </row>
    <row r="4937" spans="1:1" x14ac:dyDescent="0.25">
      <c r="A4937">
        <v>-8.8999999999999996E-2</v>
      </c>
    </row>
    <row r="4938" spans="1:1" x14ac:dyDescent="0.25">
      <c r="A4938">
        <v>-0.13100000000000001</v>
      </c>
    </row>
    <row r="4939" spans="1:1" x14ac:dyDescent="0.25">
      <c r="A4939">
        <v>-0.124</v>
      </c>
    </row>
    <row r="4940" spans="1:1" x14ac:dyDescent="0.25">
      <c r="A4940">
        <v>-0.10199999999999999</v>
      </c>
    </row>
    <row r="4941" spans="1:1" x14ac:dyDescent="0.25">
      <c r="A4941">
        <v>-0.12</v>
      </c>
    </row>
    <row r="4942" spans="1:1" x14ac:dyDescent="0.25">
      <c r="A4942">
        <v>-0.115</v>
      </c>
    </row>
    <row r="4943" spans="1:1" x14ac:dyDescent="0.25">
      <c r="A4943">
        <v>-0.124</v>
      </c>
    </row>
    <row r="4944" spans="1:1" x14ac:dyDescent="0.25">
      <c r="A4944">
        <v>-0.11899999999999999</v>
      </c>
    </row>
    <row r="4945" spans="1:1" x14ac:dyDescent="0.25">
      <c r="A4945">
        <v>-0.113</v>
      </c>
    </row>
    <row r="4946" spans="1:1" x14ac:dyDescent="0.25">
      <c r="A4946">
        <v>-0.129</v>
      </c>
    </row>
    <row r="4947" spans="1:1" x14ac:dyDescent="0.25">
      <c r="A4947">
        <v>-0.14000000000000001</v>
      </c>
    </row>
    <row r="4948" spans="1:1" x14ac:dyDescent="0.25">
      <c r="A4948">
        <v>-0.13900000000000001</v>
      </c>
    </row>
    <row r="4949" spans="1:1" x14ac:dyDescent="0.25">
      <c r="A4949">
        <v>-0.111</v>
      </c>
    </row>
    <row r="4950" spans="1:1" x14ac:dyDescent="0.25">
      <c r="A4950">
        <v>-0.107</v>
      </c>
    </row>
    <row r="4951" spans="1:1" x14ac:dyDescent="0.25">
      <c r="A4951">
        <v>-0.115</v>
      </c>
    </row>
    <row r="4952" spans="1:1" x14ac:dyDescent="0.25">
      <c r="A4952">
        <v>-0.11700000000000001</v>
      </c>
    </row>
    <row r="4953" spans="1:1" x14ac:dyDescent="0.25">
      <c r="A4953">
        <v>-0.108</v>
      </c>
    </row>
    <row r="4954" spans="1:1" x14ac:dyDescent="0.25">
      <c r="A4954">
        <v>-9.9000000000000005E-2</v>
      </c>
    </row>
    <row r="4955" spans="1:1" x14ac:dyDescent="0.25">
      <c r="A4955">
        <v>-0.113</v>
      </c>
    </row>
    <row r="4956" spans="1:1" x14ac:dyDescent="0.25">
      <c r="A4956">
        <v>-0.14399999999999999</v>
      </c>
    </row>
    <row r="4957" spans="1:1" x14ac:dyDescent="0.25">
      <c r="A4957">
        <v>-0.13400000000000001</v>
      </c>
    </row>
    <row r="4958" spans="1:1" x14ac:dyDescent="0.25">
      <c r="A4958">
        <v>-0.13</v>
      </c>
    </row>
    <row r="4959" spans="1:1" x14ac:dyDescent="0.25">
      <c r="A4959">
        <v>-0.14299999999999999</v>
      </c>
    </row>
    <row r="4960" spans="1:1" x14ac:dyDescent="0.25">
      <c r="A4960">
        <v>-0.14199999999999999</v>
      </c>
    </row>
    <row r="4961" spans="1:1" x14ac:dyDescent="0.25">
      <c r="A4961">
        <v>-0.127</v>
      </c>
    </row>
    <row r="4962" spans="1:1" x14ac:dyDescent="0.25">
      <c r="A4962">
        <v>-0.128</v>
      </c>
    </row>
    <row r="4963" spans="1:1" x14ac:dyDescent="0.25">
      <c r="A4963">
        <v>-0.127</v>
      </c>
    </row>
    <row r="4964" spans="1:1" x14ac:dyDescent="0.25">
      <c r="A4964">
        <v>-0.08</v>
      </c>
    </row>
    <row r="4965" spans="1:1" x14ac:dyDescent="0.25">
      <c r="A4965">
        <v>-8.5000000000000006E-2</v>
      </c>
    </row>
    <row r="4966" spans="1:1" x14ac:dyDescent="0.25">
      <c r="A4966">
        <v>-7.9000000000000001E-2</v>
      </c>
    </row>
    <row r="4967" spans="1:1" x14ac:dyDescent="0.25">
      <c r="A4967">
        <v>-8.1000000000000003E-2</v>
      </c>
    </row>
    <row r="4968" spans="1:1" x14ac:dyDescent="0.25">
      <c r="A4968">
        <v>-8.5999999999999993E-2</v>
      </c>
    </row>
    <row r="4969" spans="1:1" x14ac:dyDescent="0.25">
      <c r="A4969">
        <v>-8.5000000000000006E-2</v>
      </c>
    </row>
    <row r="4970" spans="1:1" x14ac:dyDescent="0.25">
      <c r="A4970">
        <v>-9.0999999999999998E-2</v>
      </c>
    </row>
    <row r="4971" spans="1:1" x14ac:dyDescent="0.25">
      <c r="A4971">
        <v>-8.5000000000000006E-2</v>
      </c>
    </row>
    <row r="4972" spans="1:1" x14ac:dyDescent="0.25">
      <c r="A4972">
        <v>-0.09</v>
      </c>
    </row>
    <row r="4973" spans="1:1" x14ac:dyDescent="0.25">
      <c r="A4973">
        <v>-0.122</v>
      </c>
    </row>
    <row r="4974" spans="1:1" x14ac:dyDescent="0.25">
      <c r="A4974">
        <v>-0.13100000000000001</v>
      </c>
    </row>
    <row r="4975" spans="1:1" x14ac:dyDescent="0.25">
      <c r="A4975">
        <v>-0.11899999999999999</v>
      </c>
    </row>
    <row r="4976" spans="1:1" x14ac:dyDescent="0.25">
      <c r="A4976">
        <v>-0.127</v>
      </c>
    </row>
    <row r="4977" spans="1:1" x14ac:dyDescent="0.25">
      <c r="A4977">
        <v>-0.123</v>
      </c>
    </row>
    <row r="4978" spans="1:1" x14ac:dyDescent="0.25">
      <c r="A4978">
        <v>-0.12</v>
      </c>
    </row>
    <row r="4979" spans="1:1" x14ac:dyDescent="0.25">
      <c r="A4979">
        <v>-0.13900000000000001</v>
      </c>
    </row>
    <row r="4980" spans="1:1" x14ac:dyDescent="0.25">
      <c r="A4980">
        <v>-0.11600000000000001</v>
      </c>
    </row>
    <row r="4981" spans="1:1" x14ac:dyDescent="0.25">
      <c r="A4981">
        <v>-0.123</v>
      </c>
    </row>
    <row r="4982" spans="1:1" x14ac:dyDescent="0.25">
      <c r="A4982">
        <v>-0.122</v>
      </c>
    </row>
    <row r="4983" spans="1:1" x14ac:dyDescent="0.25">
      <c r="A4983">
        <v>-0.11700000000000001</v>
      </c>
    </row>
    <row r="4984" spans="1:1" x14ac:dyDescent="0.25">
      <c r="A4984">
        <v>-0.127</v>
      </c>
    </row>
    <row r="4985" spans="1:1" x14ac:dyDescent="0.25">
      <c r="A4985">
        <v>-0.13100000000000001</v>
      </c>
    </row>
    <row r="4986" spans="1:1" x14ac:dyDescent="0.25">
      <c r="A4986">
        <v>-0.13400000000000001</v>
      </c>
    </row>
    <row r="4987" spans="1:1" x14ac:dyDescent="0.25">
      <c r="A4987">
        <v>-0.11799999999999999</v>
      </c>
    </row>
    <row r="4988" spans="1:1" x14ac:dyDescent="0.25">
      <c r="A4988">
        <v>-0.113</v>
      </c>
    </row>
    <row r="4989" spans="1:1" x14ac:dyDescent="0.25">
      <c r="A4989">
        <v>-0.115</v>
      </c>
    </row>
    <row r="4990" spans="1:1" x14ac:dyDescent="0.25">
      <c r="A4990">
        <v>-0.108</v>
      </c>
    </row>
    <row r="4991" spans="1:1" x14ac:dyDescent="0.25">
      <c r="A4991">
        <v>-0.123</v>
      </c>
    </row>
    <row r="4992" spans="1:1" x14ac:dyDescent="0.25">
      <c r="A4992">
        <v>-0.10100000000000001</v>
      </c>
    </row>
    <row r="4993" spans="1:1" x14ac:dyDescent="0.25">
      <c r="A4993">
        <v>-0.1</v>
      </c>
    </row>
    <row r="4994" spans="1:1" x14ac:dyDescent="0.25">
      <c r="A4994">
        <v>-0.123</v>
      </c>
    </row>
    <row r="4995" spans="1:1" x14ac:dyDescent="0.25">
      <c r="A4995">
        <v>-0.115</v>
      </c>
    </row>
    <row r="4996" spans="1:1" x14ac:dyDescent="0.25">
      <c r="A4996">
        <v>-7.5999999999999998E-2</v>
      </c>
    </row>
    <row r="4997" spans="1:1" x14ac:dyDescent="0.25">
      <c r="A4997">
        <v>-7.9000000000000001E-2</v>
      </c>
    </row>
    <row r="4998" spans="1:1" x14ac:dyDescent="0.25">
      <c r="A4998">
        <v>-8.2000000000000003E-2</v>
      </c>
    </row>
    <row r="4999" spans="1:1" x14ac:dyDescent="0.25">
      <c r="A4999">
        <v>-7.5999999999999998E-2</v>
      </c>
    </row>
    <row r="5000" spans="1:1" x14ac:dyDescent="0.25">
      <c r="A5000">
        <v>-0.108</v>
      </c>
    </row>
    <row r="5001" spans="1:1" x14ac:dyDescent="0.25">
      <c r="A5001">
        <v>-0.122</v>
      </c>
    </row>
    <row r="5002" spans="1:1" x14ac:dyDescent="0.25">
      <c r="A5002">
        <v>-0.124</v>
      </c>
    </row>
    <row r="5003" spans="1:1" x14ac:dyDescent="0.25">
      <c r="A5003">
        <v>-0.114</v>
      </c>
    </row>
    <row r="5004" spans="1:1" x14ac:dyDescent="0.25">
      <c r="A5004">
        <v>-0.112</v>
      </c>
    </row>
    <row r="5005" spans="1:1" x14ac:dyDescent="0.25">
      <c r="A5005">
        <v>-0.13300000000000001</v>
      </c>
    </row>
    <row r="5006" spans="1:1" x14ac:dyDescent="0.25">
      <c r="A5006">
        <v>-0.111</v>
      </c>
    </row>
    <row r="5007" spans="1:1" x14ac:dyDescent="0.25">
      <c r="A5007">
        <v>-0.11799999999999999</v>
      </c>
    </row>
    <row r="5008" spans="1:1" x14ac:dyDescent="0.25">
      <c r="A5008">
        <v>-0.10199999999999999</v>
      </c>
    </row>
    <row r="5009" spans="1:1" x14ac:dyDescent="0.25">
      <c r="A5009">
        <v>-0.107</v>
      </c>
    </row>
    <row r="5010" spans="1:1" x14ac:dyDescent="0.25">
      <c r="A5010">
        <v>-0.10199999999999999</v>
      </c>
    </row>
    <row r="5011" spans="1:1" x14ac:dyDescent="0.25">
      <c r="A5011">
        <v>-9.6000000000000002E-2</v>
      </c>
    </row>
    <row r="5012" spans="1:1" x14ac:dyDescent="0.25">
      <c r="A5012">
        <v>-0.105</v>
      </c>
    </row>
    <row r="5013" spans="1:1" x14ac:dyDescent="0.25">
      <c r="A5013">
        <v>-9.5000000000000001E-2</v>
      </c>
    </row>
    <row r="5014" spans="1:1" x14ac:dyDescent="0.25">
      <c r="A5014">
        <v>-9.4E-2</v>
      </c>
    </row>
    <row r="5015" spans="1:1" x14ac:dyDescent="0.25">
      <c r="A5015">
        <v>-0.10100000000000001</v>
      </c>
    </row>
    <row r="5016" spans="1:1" x14ac:dyDescent="0.25">
      <c r="A5016">
        <v>-9.5000000000000001E-2</v>
      </c>
    </row>
    <row r="5017" spans="1:1" x14ac:dyDescent="0.25">
      <c r="A5017">
        <v>-0.10199999999999999</v>
      </c>
    </row>
    <row r="5018" spans="1:1" x14ac:dyDescent="0.25">
      <c r="A5018">
        <v>-9.6000000000000002E-2</v>
      </c>
    </row>
    <row r="5019" spans="1:1" x14ac:dyDescent="0.25">
      <c r="A5019">
        <v>-9.8000000000000004E-2</v>
      </c>
    </row>
    <row r="5020" spans="1:1" x14ac:dyDescent="0.25">
      <c r="A5020">
        <v>-0.1</v>
      </c>
    </row>
    <row r="5021" spans="1:1" x14ac:dyDescent="0.25">
      <c r="A5021">
        <v>-8.8999999999999996E-2</v>
      </c>
    </row>
    <row r="5022" spans="1:1" x14ac:dyDescent="0.25">
      <c r="A5022">
        <v>-8.7999999999999995E-2</v>
      </c>
    </row>
    <row r="5023" spans="1:1" x14ac:dyDescent="0.25">
      <c r="A5023">
        <v>-9.5000000000000001E-2</v>
      </c>
    </row>
    <row r="5024" spans="1:1" x14ac:dyDescent="0.25">
      <c r="A5024">
        <v>-0.09</v>
      </c>
    </row>
    <row r="5025" spans="1:1" x14ac:dyDescent="0.25">
      <c r="A5025">
        <v>-8.2000000000000003E-2</v>
      </c>
    </row>
    <row r="5026" spans="1:1" x14ac:dyDescent="0.25">
      <c r="A5026">
        <v>-9.0999999999999998E-2</v>
      </c>
    </row>
    <row r="5027" spans="1:1" x14ac:dyDescent="0.25">
      <c r="A5027">
        <v>-9.4E-2</v>
      </c>
    </row>
    <row r="5028" spans="1:1" x14ac:dyDescent="0.25">
      <c r="A5028">
        <v>-8.5999999999999993E-2</v>
      </c>
    </row>
    <row r="5029" spans="1:1" x14ac:dyDescent="0.25">
      <c r="A5029">
        <v>-0.13200000000000001</v>
      </c>
    </row>
    <row r="5030" spans="1:1" x14ac:dyDescent="0.25">
      <c r="A5030">
        <v>-6.8000000000000005E-2</v>
      </c>
    </row>
    <row r="5031" spans="1:1" x14ac:dyDescent="0.25">
      <c r="A5031">
        <v>-0.126</v>
      </c>
    </row>
    <row r="5032" spans="1:1" x14ac:dyDescent="0.25">
      <c r="A5032">
        <v>-0.14399999999999999</v>
      </c>
    </row>
    <row r="5033" spans="1:1" x14ac:dyDescent="0.25">
      <c r="A5033">
        <v>-0.13700000000000001</v>
      </c>
    </row>
    <row r="5034" spans="1:1" x14ac:dyDescent="0.25">
      <c r="A5034">
        <v>-0.13900000000000001</v>
      </c>
    </row>
    <row r="5035" spans="1:1" x14ac:dyDescent="0.25">
      <c r="A5035">
        <v>-0.114</v>
      </c>
    </row>
    <row r="5036" spans="1:1" x14ac:dyDescent="0.25">
      <c r="A5036">
        <v>-0.106</v>
      </c>
    </row>
    <row r="5037" spans="1:1" x14ac:dyDescent="0.25">
      <c r="A5037">
        <v>-0.11600000000000001</v>
      </c>
    </row>
    <row r="5038" spans="1:1" x14ac:dyDescent="0.25">
      <c r="A5038">
        <v>-0.113</v>
      </c>
    </row>
    <row r="5039" spans="1:1" x14ac:dyDescent="0.25">
      <c r="A5039">
        <v>-9.7000000000000003E-2</v>
      </c>
    </row>
    <row r="5040" spans="1:1" x14ac:dyDescent="0.25">
      <c r="A5040">
        <v>-9.4E-2</v>
      </c>
    </row>
    <row r="5041" spans="1:1" x14ac:dyDescent="0.25">
      <c r="A5041">
        <v>-8.2000000000000003E-2</v>
      </c>
    </row>
    <row r="5042" spans="1:1" x14ac:dyDescent="0.25">
      <c r="A5042">
        <v>-0.124</v>
      </c>
    </row>
    <row r="5043" spans="1:1" x14ac:dyDescent="0.25">
      <c r="A5043">
        <v>-0.11</v>
      </c>
    </row>
    <row r="5044" spans="1:1" x14ac:dyDescent="0.25">
      <c r="A5044">
        <v>-0.1</v>
      </c>
    </row>
    <row r="5045" spans="1:1" x14ac:dyDescent="0.25">
      <c r="A5045">
        <v>-0.112</v>
      </c>
    </row>
    <row r="5046" spans="1:1" x14ac:dyDescent="0.25">
      <c r="A5046">
        <v>-0.12</v>
      </c>
    </row>
    <row r="5047" spans="1:1" x14ac:dyDescent="0.25">
      <c r="A5047">
        <v>-9.9000000000000005E-2</v>
      </c>
    </row>
    <row r="5048" spans="1:1" x14ac:dyDescent="0.25">
      <c r="A5048">
        <v>-0.104</v>
      </c>
    </row>
    <row r="5049" spans="1:1" x14ac:dyDescent="0.25">
      <c r="A5049">
        <v>-9.2999999999999999E-2</v>
      </c>
    </row>
    <row r="5050" spans="1:1" x14ac:dyDescent="0.25">
      <c r="A5050">
        <v>-9.7000000000000003E-2</v>
      </c>
    </row>
    <row r="5051" spans="1:1" x14ac:dyDescent="0.25">
      <c r="A5051">
        <v>-0.115</v>
      </c>
    </row>
    <row r="5052" spans="1:1" x14ac:dyDescent="0.25">
      <c r="A5052">
        <v>-0.12</v>
      </c>
    </row>
    <row r="5053" spans="1:1" x14ac:dyDescent="0.25">
      <c r="A5053">
        <v>-9.8000000000000004E-2</v>
      </c>
    </row>
    <row r="5054" spans="1:1" x14ac:dyDescent="0.25">
      <c r="A5054">
        <v>-9.9000000000000005E-2</v>
      </c>
    </row>
    <row r="5055" spans="1:1" x14ac:dyDescent="0.25">
      <c r="A5055">
        <v>-0.10199999999999999</v>
      </c>
    </row>
    <row r="5056" spans="1:1" x14ac:dyDescent="0.25">
      <c r="A5056">
        <v>-9.8000000000000004E-2</v>
      </c>
    </row>
    <row r="5057" spans="1:1" x14ac:dyDescent="0.25">
      <c r="A5057">
        <v>-9.0999999999999998E-2</v>
      </c>
    </row>
    <row r="5058" spans="1:1" x14ac:dyDescent="0.25">
      <c r="A5058">
        <v>-9.9000000000000005E-2</v>
      </c>
    </row>
    <row r="5059" spans="1:1" x14ac:dyDescent="0.25">
      <c r="A5059">
        <v>-0.1</v>
      </c>
    </row>
    <row r="5060" spans="1:1" x14ac:dyDescent="0.25">
      <c r="A5060">
        <v>-9.6000000000000002E-2</v>
      </c>
    </row>
    <row r="5061" spans="1:1" x14ac:dyDescent="0.25">
      <c r="A5061">
        <v>-8.5000000000000006E-2</v>
      </c>
    </row>
    <row r="5062" spans="1:1" x14ac:dyDescent="0.25">
      <c r="A5062">
        <v>-8.5000000000000006E-2</v>
      </c>
    </row>
    <row r="5063" spans="1:1" x14ac:dyDescent="0.25">
      <c r="A5063">
        <v>-9.0999999999999998E-2</v>
      </c>
    </row>
    <row r="5064" spans="1:1" x14ac:dyDescent="0.25">
      <c r="A5064">
        <v>-9.1999999999999998E-2</v>
      </c>
    </row>
    <row r="5065" spans="1:1" x14ac:dyDescent="0.25">
      <c r="A5065">
        <v>-9.2999999999999999E-2</v>
      </c>
    </row>
    <row r="5066" spans="1:1" x14ac:dyDescent="0.25">
      <c r="A5066">
        <v>-9.2999999999999999E-2</v>
      </c>
    </row>
    <row r="5067" spans="1:1" x14ac:dyDescent="0.25">
      <c r="A5067">
        <v>-9.0999999999999998E-2</v>
      </c>
    </row>
    <row r="5068" spans="1:1" x14ac:dyDescent="0.25">
      <c r="A5068">
        <v>-9.0999999999999998E-2</v>
      </c>
    </row>
    <row r="5069" spans="1:1" x14ac:dyDescent="0.25">
      <c r="A5069">
        <v>-9.2999999999999999E-2</v>
      </c>
    </row>
    <row r="5070" spans="1:1" x14ac:dyDescent="0.25">
      <c r="A5070">
        <v>-0.09</v>
      </c>
    </row>
    <row r="5071" spans="1:1" x14ac:dyDescent="0.25">
      <c r="A5071">
        <v>-9.5000000000000001E-2</v>
      </c>
    </row>
    <row r="5072" spans="1:1" x14ac:dyDescent="0.25">
      <c r="A5072">
        <v>-9.7000000000000003E-2</v>
      </c>
    </row>
    <row r="5073" spans="1:1" x14ac:dyDescent="0.25">
      <c r="A5073">
        <v>-0.1</v>
      </c>
    </row>
    <row r="5074" spans="1:1" x14ac:dyDescent="0.25">
      <c r="A5074">
        <v>-9.9000000000000005E-2</v>
      </c>
    </row>
    <row r="5075" spans="1:1" x14ac:dyDescent="0.25">
      <c r="A5075">
        <v>-9.7000000000000003E-2</v>
      </c>
    </row>
    <row r="5076" spans="1:1" x14ac:dyDescent="0.25">
      <c r="A5076">
        <v>-0.10299999999999999</v>
      </c>
    </row>
    <row r="5077" spans="1:1" x14ac:dyDescent="0.25">
      <c r="A5077">
        <v>-9.9000000000000005E-2</v>
      </c>
    </row>
    <row r="5078" spans="1:1" x14ac:dyDescent="0.25">
      <c r="A5078">
        <v>-0.10100000000000001</v>
      </c>
    </row>
    <row r="5079" spans="1:1" x14ac:dyDescent="0.25">
      <c r="A5079">
        <v>-0.106</v>
      </c>
    </row>
    <row r="5080" spans="1:1" x14ac:dyDescent="0.25">
      <c r="A5080">
        <v>-0.114</v>
      </c>
    </row>
    <row r="5081" spans="1:1" x14ac:dyDescent="0.25">
      <c r="A5081">
        <v>-0.11899999999999999</v>
      </c>
    </row>
    <row r="5082" spans="1:1" x14ac:dyDescent="0.25">
      <c r="A5082">
        <v>-0.129</v>
      </c>
    </row>
    <row r="5083" spans="1:1" x14ac:dyDescent="0.25">
      <c r="A5083">
        <v>-0.122</v>
      </c>
    </row>
    <row r="5084" spans="1:1" x14ac:dyDescent="0.25">
      <c r="A5084">
        <v>-0.111</v>
      </c>
    </row>
    <row r="5085" spans="1:1" x14ac:dyDescent="0.25">
      <c r="A5085">
        <v>-0.13</v>
      </c>
    </row>
    <row r="5086" spans="1:1" x14ac:dyDescent="0.25">
      <c r="A5086">
        <v>-0.11</v>
      </c>
    </row>
    <row r="5087" spans="1:1" x14ac:dyDescent="0.25">
      <c r="A5087">
        <v>-0.11</v>
      </c>
    </row>
    <row r="5088" spans="1:1" x14ac:dyDescent="0.25">
      <c r="A5088">
        <v>-0.111</v>
      </c>
    </row>
    <row r="5089" spans="1:1" x14ac:dyDescent="0.25">
      <c r="A5089">
        <v>-0.13</v>
      </c>
    </row>
    <row r="5090" spans="1:1" x14ac:dyDescent="0.25">
      <c r="A5090">
        <v>-0.111</v>
      </c>
    </row>
    <row r="5091" spans="1:1" x14ac:dyDescent="0.25">
      <c r="A5091">
        <v>-0.113</v>
      </c>
    </row>
    <row r="5092" spans="1:1" x14ac:dyDescent="0.25">
      <c r="A5092">
        <v>-0.11</v>
      </c>
    </row>
    <row r="5093" spans="1:1" x14ac:dyDescent="0.25">
      <c r="A5093">
        <v>-0.114</v>
      </c>
    </row>
    <row r="5094" spans="1:1" x14ac:dyDescent="0.25">
      <c r="A5094">
        <v>-0.126</v>
      </c>
    </row>
    <row r="5095" spans="1:1" x14ac:dyDescent="0.25">
      <c r="A5095">
        <v>-0.114</v>
      </c>
    </row>
    <row r="5096" spans="1:1" x14ac:dyDescent="0.25">
      <c r="A5096">
        <v>-0.115</v>
      </c>
    </row>
    <row r="5097" spans="1:1" x14ac:dyDescent="0.25">
      <c r="A5097">
        <v>-0.129</v>
      </c>
    </row>
    <row r="5098" spans="1:1" x14ac:dyDescent="0.25">
      <c r="A5098">
        <v>-8.4000000000000005E-2</v>
      </c>
    </row>
    <row r="5099" spans="1:1" x14ac:dyDescent="0.25">
      <c r="A5099">
        <v>-8.7999999999999995E-2</v>
      </c>
    </row>
    <row r="5100" spans="1:1" x14ac:dyDescent="0.25">
      <c r="A5100">
        <v>-9.7000000000000003E-2</v>
      </c>
    </row>
    <row r="5101" spans="1:1" x14ac:dyDescent="0.25">
      <c r="A5101">
        <v>-9.2999999999999999E-2</v>
      </c>
    </row>
    <row r="5102" spans="1:1" x14ac:dyDescent="0.25">
      <c r="A5102">
        <v>-9.7000000000000003E-2</v>
      </c>
    </row>
    <row r="5103" spans="1:1" x14ac:dyDescent="0.25">
      <c r="A5103">
        <v>-8.8999999999999996E-2</v>
      </c>
    </row>
    <row r="5104" spans="1:1" x14ac:dyDescent="0.25">
      <c r="A5104">
        <v>-9.4E-2</v>
      </c>
    </row>
    <row r="5105" spans="1:1" x14ac:dyDescent="0.25">
      <c r="A5105">
        <v>-8.5999999999999993E-2</v>
      </c>
    </row>
    <row r="5106" spans="1:1" x14ac:dyDescent="0.25">
      <c r="A5106">
        <v>-9.6000000000000002E-2</v>
      </c>
    </row>
    <row r="5107" spans="1:1" x14ac:dyDescent="0.25">
      <c r="A5107">
        <v>-8.5999999999999993E-2</v>
      </c>
    </row>
    <row r="5108" spans="1:1" x14ac:dyDescent="0.25">
      <c r="A5108">
        <v>-9.8000000000000004E-2</v>
      </c>
    </row>
    <row r="5109" spans="1:1" x14ac:dyDescent="0.25">
      <c r="A5109">
        <v>-0.09</v>
      </c>
    </row>
    <row r="5110" spans="1:1" x14ac:dyDescent="0.25">
      <c r="A5110">
        <v>-9.9000000000000005E-2</v>
      </c>
    </row>
    <row r="5111" spans="1:1" x14ac:dyDescent="0.25">
      <c r="A5111">
        <v>-8.5000000000000006E-2</v>
      </c>
    </row>
    <row r="5112" spans="1:1" x14ac:dyDescent="0.25">
      <c r="A5112">
        <v>-8.4000000000000005E-2</v>
      </c>
    </row>
    <row r="5113" spans="1:1" x14ac:dyDescent="0.25">
      <c r="A5113">
        <v>-8.8999999999999996E-2</v>
      </c>
    </row>
    <row r="5114" spans="1:1" x14ac:dyDescent="0.25">
      <c r="A5114">
        <v>-8.1000000000000003E-2</v>
      </c>
    </row>
    <row r="5115" spans="1:1" x14ac:dyDescent="0.25">
      <c r="A5115">
        <v>-9.1999999999999998E-2</v>
      </c>
    </row>
    <row r="5116" spans="1:1" x14ac:dyDescent="0.25">
      <c r="A5116">
        <v>-8.5000000000000006E-2</v>
      </c>
    </row>
    <row r="5117" spans="1:1" x14ac:dyDescent="0.25">
      <c r="A5117">
        <v>-8.5000000000000006E-2</v>
      </c>
    </row>
    <row r="5118" spans="1:1" x14ac:dyDescent="0.25">
      <c r="A5118">
        <v>-8.8999999999999996E-2</v>
      </c>
    </row>
    <row r="5119" spans="1:1" x14ac:dyDescent="0.25">
      <c r="A5119">
        <v>-0.107</v>
      </c>
    </row>
    <row r="5120" spans="1:1" x14ac:dyDescent="0.25">
      <c r="A5120">
        <v>-0.104</v>
      </c>
    </row>
    <row r="5121" spans="1:1" x14ac:dyDescent="0.25">
      <c r="A5121">
        <v>-0.11899999999999999</v>
      </c>
    </row>
    <row r="5122" spans="1:1" x14ac:dyDescent="0.25">
      <c r="A5122">
        <v>-0.13400000000000001</v>
      </c>
    </row>
    <row r="5123" spans="1:1" x14ac:dyDescent="0.25">
      <c r="A5123">
        <v>-0.113</v>
      </c>
    </row>
    <row r="5124" spans="1:1" x14ac:dyDescent="0.25">
      <c r="A5124">
        <v>-9.9000000000000005E-2</v>
      </c>
    </row>
    <row r="5125" spans="1:1" x14ac:dyDescent="0.25">
      <c r="A5125">
        <v>-0.106</v>
      </c>
    </row>
    <row r="5126" spans="1:1" x14ac:dyDescent="0.25">
      <c r="A5126">
        <v>-0.12</v>
      </c>
    </row>
    <row r="5127" spans="1:1" x14ac:dyDescent="0.25">
      <c r="A5127">
        <v>-0.104</v>
      </c>
    </row>
    <row r="5128" spans="1:1" x14ac:dyDescent="0.25">
      <c r="A5128">
        <v>-0.114</v>
      </c>
    </row>
    <row r="5129" spans="1:1" x14ac:dyDescent="0.25">
      <c r="A5129">
        <v>-0.109</v>
      </c>
    </row>
    <row r="5130" spans="1:1" x14ac:dyDescent="0.25">
      <c r="A5130">
        <v>-0.13400000000000001</v>
      </c>
    </row>
    <row r="5131" spans="1:1" x14ac:dyDescent="0.25">
      <c r="A5131">
        <v>-0.10100000000000001</v>
      </c>
    </row>
    <row r="5132" spans="1:1" x14ac:dyDescent="0.25">
      <c r="A5132">
        <v>-0.11899999999999999</v>
      </c>
    </row>
    <row r="5133" spans="1:1" x14ac:dyDescent="0.25">
      <c r="A5133">
        <v>-0.115</v>
      </c>
    </row>
    <row r="5134" spans="1:1" x14ac:dyDescent="0.25">
      <c r="A5134">
        <v>-0.105</v>
      </c>
    </row>
    <row r="5135" spans="1:1" x14ac:dyDescent="0.25">
      <c r="A5135">
        <v>-0.114</v>
      </c>
    </row>
    <row r="5136" spans="1:1" x14ac:dyDescent="0.25">
      <c r="A5136">
        <v>-0.113</v>
      </c>
    </row>
    <row r="5137" spans="1:1" x14ac:dyDescent="0.25">
      <c r="A5137">
        <v>-0.10199999999999999</v>
      </c>
    </row>
    <row r="5138" spans="1:1" x14ac:dyDescent="0.25">
      <c r="A5138">
        <v>-0.10199999999999999</v>
      </c>
    </row>
    <row r="5139" spans="1:1" x14ac:dyDescent="0.25">
      <c r="A5139">
        <v>-0.109</v>
      </c>
    </row>
    <row r="5140" spans="1:1" x14ac:dyDescent="0.25">
      <c r="A5140">
        <v>-0.11700000000000001</v>
      </c>
    </row>
    <row r="5141" spans="1:1" x14ac:dyDescent="0.25">
      <c r="A5141">
        <v>-0.111</v>
      </c>
    </row>
    <row r="5142" spans="1:1" x14ac:dyDescent="0.25">
      <c r="A5142">
        <v>-0.127</v>
      </c>
    </row>
    <row r="5143" spans="1:1" x14ac:dyDescent="0.25">
      <c r="A5143">
        <v>-0.13100000000000001</v>
      </c>
    </row>
    <row r="5144" spans="1:1" x14ac:dyDescent="0.25">
      <c r="A5144">
        <v>-7.1999999999999995E-2</v>
      </c>
    </row>
    <row r="5145" spans="1:1" x14ac:dyDescent="0.25">
      <c r="A5145">
        <v>-0.13700000000000001</v>
      </c>
    </row>
    <row r="5146" spans="1:1" x14ac:dyDescent="0.25">
      <c r="A5146">
        <v>-0.125</v>
      </c>
    </row>
    <row r="5147" spans="1:1" x14ac:dyDescent="0.25">
      <c r="A5147">
        <v>-0.13200000000000001</v>
      </c>
    </row>
    <row r="5148" spans="1:1" x14ac:dyDescent="0.25">
      <c r="A5148">
        <v>-0.124</v>
      </c>
    </row>
    <row r="5149" spans="1:1" x14ac:dyDescent="0.25">
      <c r="A5149">
        <v>-0.126</v>
      </c>
    </row>
    <row r="5150" spans="1:1" x14ac:dyDescent="0.25">
      <c r="A5150">
        <v>-0.13400000000000001</v>
      </c>
    </row>
    <row r="5151" spans="1:1" x14ac:dyDescent="0.25">
      <c r="A5151">
        <v>-0.13100000000000001</v>
      </c>
    </row>
    <row r="5152" spans="1:1" x14ac:dyDescent="0.25">
      <c r="A5152">
        <v>-0.1</v>
      </c>
    </row>
    <row r="5153" spans="1:1" x14ac:dyDescent="0.25">
      <c r="A5153">
        <v>-0.106</v>
      </c>
    </row>
    <row r="5154" spans="1:1" x14ac:dyDescent="0.25">
      <c r="A5154">
        <v>-0.11600000000000001</v>
      </c>
    </row>
    <row r="5155" spans="1:1" x14ac:dyDescent="0.25">
      <c r="A5155">
        <v>-9.8000000000000004E-2</v>
      </c>
    </row>
    <row r="5156" spans="1:1" x14ac:dyDescent="0.25">
      <c r="A5156">
        <v>-0.105</v>
      </c>
    </row>
    <row r="5157" spans="1:1" x14ac:dyDescent="0.25">
      <c r="A5157">
        <v>-0.10299999999999999</v>
      </c>
    </row>
    <row r="5158" spans="1:1" x14ac:dyDescent="0.25">
      <c r="A5158">
        <v>-0.10199999999999999</v>
      </c>
    </row>
    <row r="5159" spans="1:1" x14ac:dyDescent="0.25">
      <c r="A5159">
        <v>-0.108</v>
      </c>
    </row>
    <row r="5160" spans="1:1" x14ac:dyDescent="0.25">
      <c r="A5160">
        <v>-0.107</v>
      </c>
    </row>
    <row r="5161" spans="1:1" x14ac:dyDescent="0.25">
      <c r="A5161">
        <v>-0.104</v>
      </c>
    </row>
    <row r="5162" spans="1:1" x14ac:dyDescent="0.25">
      <c r="A5162">
        <v>-9.9000000000000005E-2</v>
      </c>
    </row>
    <row r="5163" spans="1:1" x14ac:dyDescent="0.25">
      <c r="A5163">
        <v>-0.10199999999999999</v>
      </c>
    </row>
    <row r="5164" spans="1:1" x14ac:dyDescent="0.25">
      <c r="A5164">
        <v>-0.108</v>
      </c>
    </row>
    <row r="5165" spans="1:1" x14ac:dyDescent="0.25">
      <c r="A5165">
        <v>-0.09</v>
      </c>
    </row>
    <row r="5166" spans="1:1" x14ac:dyDescent="0.25">
      <c r="A5166">
        <v>-9.6000000000000002E-2</v>
      </c>
    </row>
    <row r="5167" spans="1:1" x14ac:dyDescent="0.25">
      <c r="A5167">
        <v>-8.3000000000000004E-2</v>
      </c>
    </row>
    <row r="5168" spans="1:1" x14ac:dyDescent="0.25">
      <c r="A5168">
        <v>-0.10299999999999999</v>
      </c>
    </row>
    <row r="5169" spans="1:1" x14ac:dyDescent="0.25">
      <c r="A5169">
        <v>-9.8000000000000004E-2</v>
      </c>
    </row>
    <row r="5170" spans="1:1" x14ac:dyDescent="0.25">
      <c r="A5170">
        <v>-0.13</v>
      </c>
    </row>
    <row r="5171" spans="1:1" x14ac:dyDescent="0.25">
      <c r="A5171">
        <v>-0.128</v>
      </c>
    </row>
    <row r="5172" spans="1:1" x14ac:dyDescent="0.25">
      <c r="A5172">
        <v>-0.113</v>
      </c>
    </row>
    <row r="5173" spans="1:1" x14ac:dyDescent="0.25">
      <c r="A5173">
        <v>-0.11700000000000001</v>
      </c>
    </row>
    <row r="5174" spans="1:1" x14ac:dyDescent="0.25">
      <c r="A5174">
        <v>-9.6000000000000002E-2</v>
      </c>
    </row>
    <row r="5175" spans="1:1" x14ac:dyDescent="0.25">
      <c r="A5175">
        <v>-0.13100000000000001</v>
      </c>
    </row>
    <row r="5176" spans="1:1" x14ac:dyDescent="0.25">
      <c r="A5176">
        <v>-0.113</v>
      </c>
    </row>
    <row r="5177" spans="1:1" x14ac:dyDescent="0.25">
      <c r="A5177">
        <v>-0.126</v>
      </c>
    </row>
    <row r="5178" spans="1:1" x14ac:dyDescent="0.25">
      <c r="A5178">
        <v>-0.122</v>
      </c>
    </row>
    <row r="5179" spans="1:1" x14ac:dyDescent="0.25">
      <c r="A5179">
        <v>-9.1999999999999998E-2</v>
      </c>
    </row>
    <row r="5180" spans="1:1" x14ac:dyDescent="0.25">
      <c r="A5180">
        <v>-0.108</v>
      </c>
    </row>
    <row r="5181" spans="1:1" x14ac:dyDescent="0.25">
      <c r="A5181">
        <v>-0.104</v>
      </c>
    </row>
    <row r="5182" spans="1:1" x14ac:dyDescent="0.25">
      <c r="A5182">
        <v>-9.9000000000000005E-2</v>
      </c>
    </row>
    <row r="5183" spans="1:1" x14ac:dyDescent="0.25">
      <c r="A5183">
        <v>-0.115</v>
      </c>
    </row>
    <row r="5184" spans="1:1" x14ac:dyDescent="0.25">
      <c r="A5184">
        <v>-0.106</v>
      </c>
    </row>
    <row r="5185" spans="1:1" x14ac:dyDescent="0.25">
      <c r="A5185">
        <v>-0.108</v>
      </c>
    </row>
    <row r="5186" spans="1:1" x14ac:dyDescent="0.25">
      <c r="A5186">
        <v>-0.106</v>
      </c>
    </row>
    <row r="5187" spans="1:1" x14ac:dyDescent="0.25">
      <c r="A5187">
        <v>-0.112</v>
      </c>
    </row>
    <row r="5188" spans="1:1" x14ac:dyDescent="0.25">
      <c r="A5188">
        <v>-0.106</v>
      </c>
    </row>
    <row r="5189" spans="1:1" x14ac:dyDescent="0.25">
      <c r="A5189">
        <v>-0.11899999999999999</v>
      </c>
    </row>
    <row r="5190" spans="1:1" x14ac:dyDescent="0.25">
      <c r="A5190">
        <v>-0.108</v>
      </c>
    </row>
    <row r="5191" spans="1:1" x14ac:dyDescent="0.25">
      <c r="A5191">
        <v>-0.108</v>
      </c>
    </row>
    <row r="5192" spans="1:1" x14ac:dyDescent="0.25">
      <c r="A5192">
        <v>-0.104</v>
      </c>
    </row>
    <row r="5193" spans="1:1" x14ac:dyDescent="0.25">
      <c r="A5193">
        <v>-0.114</v>
      </c>
    </row>
    <row r="5194" spans="1:1" x14ac:dyDescent="0.25">
      <c r="A5194">
        <v>-0.112</v>
      </c>
    </row>
    <row r="5195" spans="1:1" x14ac:dyDescent="0.25">
      <c r="A5195">
        <v>-0.106</v>
      </c>
    </row>
    <row r="5196" spans="1:1" x14ac:dyDescent="0.25">
      <c r="A5196">
        <v>-0.125</v>
      </c>
    </row>
    <row r="5197" spans="1:1" x14ac:dyDescent="0.25">
      <c r="A5197">
        <v>-0.12</v>
      </c>
    </row>
    <row r="5198" spans="1:1" x14ac:dyDescent="0.25">
      <c r="A5198">
        <v>-0.12</v>
      </c>
    </row>
    <row r="5199" spans="1:1" x14ac:dyDescent="0.25">
      <c r="A5199">
        <v>-0.10299999999999999</v>
      </c>
    </row>
    <row r="5200" spans="1:1" x14ac:dyDescent="0.25">
      <c r="A5200">
        <v>-0.112</v>
      </c>
    </row>
    <row r="5201" spans="1:1" x14ac:dyDescent="0.25">
      <c r="A5201">
        <v>-0.114</v>
      </c>
    </row>
    <row r="5202" spans="1:1" x14ac:dyDescent="0.25">
      <c r="A5202">
        <v>-0.11899999999999999</v>
      </c>
    </row>
    <row r="5203" spans="1:1" x14ac:dyDescent="0.25">
      <c r="A5203">
        <v>-0.107</v>
      </c>
    </row>
    <row r="5204" spans="1:1" x14ac:dyDescent="0.25">
      <c r="A5204">
        <v>-0.10199999999999999</v>
      </c>
    </row>
    <row r="5205" spans="1:1" x14ac:dyDescent="0.25">
      <c r="A5205">
        <v>-9.8000000000000004E-2</v>
      </c>
    </row>
    <row r="5206" spans="1:1" x14ac:dyDescent="0.25">
      <c r="A5206">
        <v>-0.10299999999999999</v>
      </c>
    </row>
    <row r="5207" spans="1:1" x14ac:dyDescent="0.25">
      <c r="A5207">
        <v>-0.10199999999999999</v>
      </c>
    </row>
    <row r="5208" spans="1:1" x14ac:dyDescent="0.25">
      <c r="A5208">
        <v>-0.1</v>
      </c>
    </row>
    <row r="5209" spans="1:1" x14ac:dyDescent="0.25">
      <c r="A5209">
        <v>-0.111</v>
      </c>
    </row>
    <row r="5210" spans="1:1" x14ac:dyDescent="0.25">
      <c r="A5210">
        <v>-0.115</v>
      </c>
    </row>
    <row r="5211" spans="1:1" x14ac:dyDescent="0.25">
      <c r="A5211">
        <v>-0.1</v>
      </c>
    </row>
    <row r="5212" spans="1:1" x14ac:dyDescent="0.25">
      <c r="A5212">
        <v>-9.2999999999999999E-2</v>
      </c>
    </row>
    <row r="5213" spans="1:1" x14ac:dyDescent="0.25">
      <c r="A5213">
        <v>-9.7000000000000003E-2</v>
      </c>
    </row>
    <row r="5214" spans="1:1" x14ac:dyDescent="0.25">
      <c r="A5214">
        <v>-0.10299999999999999</v>
      </c>
    </row>
    <row r="5215" spans="1:1" x14ac:dyDescent="0.25">
      <c r="A5215">
        <v>-0.105</v>
      </c>
    </row>
    <row r="5216" spans="1:1" x14ac:dyDescent="0.25">
      <c r="A5216">
        <v>-9.6000000000000002E-2</v>
      </c>
    </row>
    <row r="5217" spans="1:1" x14ac:dyDescent="0.25">
      <c r="A5217">
        <v>-0.1</v>
      </c>
    </row>
    <row r="5218" spans="1:1" x14ac:dyDescent="0.25">
      <c r="A5218">
        <v>-0.109</v>
      </c>
    </row>
    <row r="5219" spans="1:1" x14ac:dyDescent="0.25">
      <c r="A5219">
        <v>-9.5000000000000001E-2</v>
      </c>
    </row>
    <row r="5220" spans="1:1" x14ac:dyDescent="0.25">
      <c r="A5220">
        <v>-9.7000000000000003E-2</v>
      </c>
    </row>
    <row r="5221" spans="1:1" x14ac:dyDescent="0.25">
      <c r="A5221">
        <v>-0.1</v>
      </c>
    </row>
    <row r="5222" spans="1:1" x14ac:dyDescent="0.25">
      <c r="A5222">
        <v>-9.6000000000000002E-2</v>
      </c>
    </row>
    <row r="5223" spans="1:1" x14ac:dyDescent="0.25">
      <c r="A5223">
        <v>-9.9000000000000005E-2</v>
      </c>
    </row>
    <row r="5224" spans="1:1" x14ac:dyDescent="0.25">
      <c r="A5224">
        <v>-0.11899999999999999</v>
      </c>
    </row>
    <row r="5225" spans="1:1" x14ac:dyDescent="0.25">
      <c r="A5225">
        <v>-0.1</v>
      </c>
    </row>
    <row r="5226" spans="1:1" x14ac:dyDescent="0.25">
      <c r="A5226">
        <v>-0.1</v>
      </c>
    </row>
    <row r="5227" spans="1:1" x14ac:dyDescent="0.25">
      <c r="A5227">
        <v>-0.11899999999999999</v>
      </c>
    </row>
    <row r="5228" spans="1:1" x14ac:dyDescent="0.25">
      <c r="A5228">
        <v>-9.7000000000000003E-2</v>
      </c>
    </row>
    <row r="5229" spans="1:1" x14ac:dyDescent="0.25">
      <c r="A5229">
        <v>-9.9000000000000005E-2</v>
      </c>
    </row>
    <row r="5230" spans="1:1" x14ac:dyDescent="0.25">
      <c r="A5230">
        <v>-9.9000000000000005E-2</v>
      </c>
    </row>
    <row r="5231" spans="1:1" x14ac:dyDescent="0.25">
      <c r="A5231">
        <v>-8.5999999999999993E-2</v>
      </c>
    </row>
    <row r="5232" spans="1:1" x14ac:dyDescent="0.25">
      <c r="A5232">
        <v>-8.7999999999999995E-2</v>
      </c>
    </row>
    <row r="5233" spans="1:1" x14ac:dyDescent="0.25">
      <c r="A5233">
        <v>-9.6000000000000002E-2</v>
      </c>
    </row>
    <row r="5234" spans="1:1" x14ac:dyDescent="0.25">
      <c r="A5234">
        <v>-9.4E-2</v>
      </c>
    </row>
    <row r="5235" spans="1:1" x14ac:dyDescent="0.25">
      <c r="A5235">
        <v>-9.0999999999999998E-2</v>
      </c>
    </row>
    <row r="5236" spans="1:1" x14ac:dyDescent="0.25">
      <c r="A5236">
        <v>-0.08</v>
      </c>
    </row>
    <row r="5237" spans="1:1" x14ac:dyDescent="0.25">
      <c r="A5237">
        <v>-0.13200000000000001</v>
      </c>
    </row>
    <row r="5238" spans="1:1" x14ac:dyDescent="0.25">
      <c r="A5238">
        <v>-0.13100000000000001</v>
      </c>
    </row>
    <row r="5239" spans="1:1" x14ac:dyDescent="0.25">
      <c r="A5239">
        <v>-0.12</v>
      </c>
    </row>
    <row r="5240" spans="1:1" x14ac:dyDescent="0.25">
      <c r="A5240">
        <v>-0.128</v>
      </c>
    </row>
    <row r="5241" spans="1:1" x14ac:dyDescent="0.25">
      <c r="A5241">
        <v>-7.3999999999999996E-2</v>
      </c>
    </row>
    <row r="5242" spans="1:1" x14ac:dyDescent="0.25">
      <c r="A5242">
        <v>-8.6999999999999994E-2</v>
      </c>
    </row>
    <row r="5243" spans="1:1" x14ac:dyDescent="0.25">
      <c r="A5243">
        <v>-0.13100000000000001</v>
      </c>
    </row>
    <row r="5244" spans="1:1" x14ac:dyDescent="0.25">
      <c r="A5244">
        <v>-0.115</v>
      </c>
    </row>
    <row r="5245" spans="1:1" x14ac:dyDescent="0.25">
      <c r="A5245">
        <v>-0.126</v>
      </c>
    </row>
    <row r="5246" spans="1:1" x14ac:dyDescent="0.25">
      <c r="A5246">
        <v>-0.122</v>
      </c>
    </row>
    <row r="5247" spans="1:1" x14ac:dyDescent="0.25">
      <c r="A5247">
        <v>-0.11799999999999999</v>
      </c>
    </row>
    <row r="5248" spans="1:1" x14ac:dyDescent="0.25">
      <c r="A5248">
        <v>-0.12</v>
      </c>
    </row>
    <row r="5249" spans="1:1" x14ac:dyDescent="0.25">
      <c r="A5249">
        <v>-0.128</v>
      </c>
    </row>
    <row r="5250" spans="1:1" x14ac:dyDescent="0.25">
      <c r="A5250">
        <v>-0.115</v>
      </c>
    </row>
    <row r="5251" spans="1:1" x14ac:dyDescent="0.25">
      <c r="A5251">
        <v>-0.115</v>
      </c>
    </row>
    <row r="5252" spans="1:1" x14ac:dyDescent="0.25">
      <c r="A5252">
        <v>-8.2000000000000003E-2</v>
      </c>
    </row>
    <row r="5253" spans="1:1" x14ac:dyDescent="0.25">
      <c r="A5253">
        <v>-8.4000000000000005E-2</v>
      </c>
    </row>
    <row r="5254" spans="1:1" x14ac:dyDescent="0.25">
      <c r="A5254">
        <v>-9.0999999999999998E-2</v>
      </c>
    </row>
    <row r="5255" spans="1:1" x14ac:dyDescent="0.25">
      <c r="A5255">
        <v>-0.112</v>
      </c>
    </row>
    <row r="5256" spans="1:1" x14ac:dyDescent="0.25">
      <c r="A5256">
        <v>-0.109</v>
      </c>
    </row>
    <row r="5257" spans="1:1" x14ac:dyDescent="0.25">
      <c r="A5257">
        <v>-0.108</v>
      </c>
    </row>
    <row r="5258" spans="1:1" x14ac:dyDescent="0.25">
      <c r="A5258">
        <v>-0.114</v>
      </c>
    </row>
    <row r="5259" spans="1:1" x14ac:dyDescent="0.25">
      <c r="A5259">
        <v>-0.111</v>
      </c>
    </row>
    <row r="5260" spans="1:1" x14ac:dyDescent="0.25">
      <c r="A5260">
        <v>-0.10299999999999999</v>
      </c>
    </row>
    <row r="5261" spans="1:1" x14ac:dyDescent="0.25">
      <c r="A5261">
        <v>-0.11899999999999999</v>
      </c>
    </row>
    <row r="5262" spans="1:1" x14ac:dyDescent="0.25">
      <c r="A5262">
        <v>-0.108</v>
      </c>
    </row>
    <row r="5263" spans="1:1" x14ac:dyDescent="0.25">
      <c r="A5263">
        <v>-9.7000000000000003E-2</v>
      </c>
    </row>
    <row r="5264" spans="1:1" x14ac:dyDescent="0.25">
      <c r="A5264">
        <v>-0.107</v>
      </c>
    </row>
    <row r="5265" spans="1:1" x14ac:dyDescent="0.25">
      <c r="A5265">
        <v>-0.104</v>
      </c>
    </row>
    <row r="5266" spans="1:1" x14ac:dyDescent="0.25">
      <c r="A5266">
        <v>-0.10100000000000001</v>
      </c>
    </row>
    <row r="5267" spans="1:1" x14ac:dyDescent="0.25">
      <c r="A5267">
        <v>-0.106</v>
      </c>
    </row>
    <row r="5268" spans="1:1" x14ac:dyDescent="0.25">
      <c r="A5268">
        <v>-0.11799999999999999</v>
      </c>
    </row>
    <row r="5269" spans="1:1" x14ac:dyDescent="0.25">
      <c r="A5269">
        <v>-0.108</v>
      </c>
    </row>
    <row r="5270" spans="1:1" x14ac:dyDescent="0.25">
      <c r="A5270">
        <v>-9.8000000000000004E-2</v>
      </c>
    </row>
    <row r="5271" spans="1:1" x14ac:dyDescent="0.25">
      <c r="A5271">
        <v>-9.7000000000000003E-2</v>
      </c>
    </row>
    <row r="5272" spans="1:1" x14ac:dyDescent="0.25">
      <c r="A5272">
        <v>-9.9000000000000005E-2</v>
      </c>
    </row>
    <row r="5273" spans="1:1" x14ac:dyDescent="0.25">
      <c r="A5273">
        <v>-0.106</v>
      </c>
    </row>
    <row r="5274" spans="1:1" x14ac:dyDescent="0.25">
      <c r="A5274">
        <v>-0.104</v>
      </c>
    </row>
    <row r="5275" spans="1:1" x14ac:dyDescent="0.25">
      <c r="A5275">
        <v>-0.1</v>
      </c>
    </row>
    <row r="5276" spans="1:1" x14ac:dyDescent="0.25">
      <c r="A5276">
        <v>-9.7000000000000003E-2</v>
      </c>
    </row>
    <row r="5277" spans="1:1" x14ac:dyDescent="0.25">
      <c r="A5277">
        <v>-9.8000000000000004E-2</v>
      </c>
    </row>
    <row r="5278" spans="1:1" x14ac:dyDescent="0.25">
      <c r="A5278">
        <v>-0.105</v>
      </c>
    </row>
    <row r="5279" spans="1:1" x14ac:dyDescent="0.25">
      <c r="A5279">
        <v>-0.09</v>
      </c>
    </row>
    <row r="5280" spans="1:1" x14ac:dyDescent="0.25">
      <c r="A5280">
        <v>-9.9000000000000005E-2</v>
      </c>
    </row>
    <row r="5281" spans="1:1" x14ac:dyDescent="0.25">
      <c r="A5281">
        <v>-0.1</v>
      </c>
    </row>
    <row r="5282" spans="1:1" x14ac:dyDescent="0.25">
      <c r="A5282">
        <v>-0.108</v>
      </c>
    </row>
    <row r="5283" spans="1:1" x14ac:dyDescent="0.25">
      <c r="A5283">
        <v>-0.105</v>
      </c>
    </row>
    <row r="5284" spans="1:1" x14ac:dyDescent="0.25">
      <c r="A5284">
        <v>-0.106</v>
      </c>
    </row>
    <row r="5285" spans="1:1" x14ac:dyDescent="0.25">
      <c r="A5285">
        <v>-0.1</v>
      </c>
    </row>
    <row r="5286" spans="1:1" x14ac:dyDescent="0.25">
      <c r="A5286">
        <v>-0.104</v>
      </c>
    </row>
    <row r="5287" spans="1:1" x14ac:dyDescent="0.25">
      <c r="A5287">
        <v>-0.10299999999999999</v>
      </c>
    </row>
    <row r="5288" spans="1:1" x14ac:dyDescent="0.25">
      <c r="A5288">
        <v>-0.111</v>
      </c>
    </row>
    <row r="5289" spans="1:1" x14ac:dyDescent="0.25">
      <c r="A5289">
        <v>-8.4000000000000005E-2</v>
      </c>
    </row>
    <row r="5290" spans="1:1" x14ac:dyDescent="0.25">
      <c r="A5290">
        <v>-9.0999999999999998E-2</v>
      </c>
    </row>
    <row r="5291" spans="1:1" x14ac:dyDescent="0.25">
      <c r="A5291">
        <v>-0.115</v>
      </c>
    </row>
    <row r="5292" spans="1:1" x14ac:dyDescent="0.25">
      <c r="A5292">
        <v>-8.6999999999999994E-2</v>
      </c>
    </row>
    <row r="5293" spans="1:1" x14ac:dyDescent="0.25">
      <c r="A5293">
        <v>-0.105</v>
      </c>
    </row>
    <row r="5294" spans="1:1" x14ac:dyDescent="0.25">
      <c r="A5294">
        <v>-9.7000000000000003E-2</v>
      </c>
    </row>
    <row r="5295" spans="1:1" x14ac:dyDescent="0.25">
      <c r="A5295">
        <v>-0.09</v>
      </c>
    </row>
    <row r="5296" spans="1:1" x14ac:dyDescent="0.25">
      <c r="A5296">
        <v>-0.10299999999999999</v>
      </c>
    </row>
    <row r="5297" spans="1:1" x14ac:dyDescent="0.25">
      <c r="A5297">
        <v>-8.5000000000000006E-2</v>
      </c>
    </row>
    <row r="5298" spans="1:1" x14ac:dyDescent="0.25">
      <c r="A5298">
        <v>-9.5000000000000001E-2</v>
      </c>
    </row>
    <row r="5299" spans="1:1" x14ac:dyDescent="0.25">
      <c r="A5299">
        <v>-0.109</v>
      </c>
    </row>
    <row r="5300" spans="1:1" x14ac:dyDescent="0.25">
      <c r="A5300">
        <v>-0.113</v>
      </c>
    </row>
    <row r="5301" spans="1:1" x14ac:dyDescent="0.25">
      <c r="A5301">
        <v>-0.106</v>
      </c>
    </row>
    <row r="5302" spans="1:1" x14ac:dyDescent="0.25">
      <c r="A5302">
        <v>-0.113</v>
      </c>
    </row>
    <row r="5303" spans="1:1" x14ac:dyDescent="0.25">
      <c r="A5303">
        <v>-0.104</v>
      </c>
    </row>
    <row r="5304" spans="1:1" x14ac:dyDescent="0.25">
      <c r="A5304">
        <v>-0.111</v>
      </c>
    </row>
    <row r="5305" spans="1:1" x14ac:dyDescent="0.25">
      <c r="A5305">
        <v>-0.1</v>
      </c>
    </row>
    <row r="5306" spans="1:1" x14ac:dyDescent="0.25">
      <c r="A5306">
        <v>-8.7999999999999995E-2</v>
      </c>
    </row>
    <row r="5307" spans="1:1" x14ac:dyDescent="0.25">
      <c r="A5307">
        <v>-8.5999999999999993E-2</v>
      </c>
    </row>
    <row r="5308" spans="1:1" x14ac:dyDescent="0.25">
      <c r="A5308">
        <v>-0.10100000000000001</v>
      </c>
    </row>
    <row r="5309" spans="1:1" x14ac:dyDescent="0.25">
      <c r="A5309">
        <v>-0.107</v>
      </c>
    </row>
    <row r="5310" spans="1:1" x14ac:dyDescent="0.25">
      <c r="A5310">
        <v>-9.2999999999999999E-2</v>
      </c>
    </row>
    <row r="5311" spans="1:1" x14ac:dyDescent="0.25">
      <c r="A5311">
        <v>-8.7999999999999995E-2</v>
      </c>
    </row>
    <row r="5312" spans="1:1" x14ac:dyDescent="0.25">
      <c r="A5312">
        <v>-0.11799999999999999</v>
      </c>
    </row>
    <row r="5313" spans="1:1" x14ac:dyDescent="0.25">
      <c r="A5313">
        <v>-0.11899999999999999</v>
      </c>
    </row>
    <row r="5314" spans="1:1" x14ac:dyDescent="0.25">
      <c r="A5314">
        <v>-8.1000000000000003E-2</v>
      </c>
    </row>
    <row r="5315" spans="1:1" x14ac:dyDescent="0.25">
      <c r="A5315">
        <v>-9.0999999999999998E-2</v>
      </c>
    </row>
    <row r="5316" spans="1:1" x14ac:dyDescent="0.25">
      <c r="A5316">
        <v>-0.105</v>
      </c>
    </row>
    <row r="5317" spans="1:1" x14ac:dyDescent="0.25">
      <c r="A5317">
        <v>-8.8999999999999996E-2</v>
      </c>
    </row>
    <row r="5318" spans="1:1" x14ac:dyDescent="0.25">
      <c r="A5318">
        <v>-8.1000000000000003E-2</v>
      </c>
    </row>
    <row r="5319" spans="1:1" x14ac:dyDescent="0.25">
      <c r="A5319">
        <v>-0.109</v>
      </c>
    </row>
    <row r="5320" spans="1:1" x14ac:dyDescent="0.25">
      <c r="A5320">
        <v>-9.2999999999999999E-2</v>
      </c>
    </row>
    <row r="5321" spans="1:1" x14ac:dyDescent="0.25">
      <c r="A5321">
        <v>-9.1999999999999998E-2</v>
      </c>
    </row>
    <row r="5322" spans="1:1" x14ac:dyDescent="0.25">
      <c r="A5322">
        <v>-0.10199999999999999</v>
      </c>
    </row>
    <row r="5323" spans="1:1" x14ac:dyDescent="0.25">
      <c r="A5323">
        <v>-9.5000000000000001E-2</v>
      </c>
    </row>
    <row r="5324" spans="1:1" x14ac:dyDescent="0.25">
      <c r="A5324">
        <v>-0.129</v>
      </c>
    </row>
    <row r="5325" spans="1:1" x14ac:dyDescent="0.25">
      <c r="A5325">
        <v>-0.113</v>
      </c>
    </row>
    <row r="5326" spans="1:1" x14ac:dyDescent="0.25">
      <c r="A5326">
        <v>-0.11700000000000001</v>
      </c>
    </row>
    <row r="5327" spans="1:1" x14ac:dyDescent="0.25">
      <c r="A5327">
        <v>-0.126</v>
      </c>
    </row>
    <row r="5328" spans="1:1" x14ac:dyDescent="0.25">
      <c r="A5328">
        <v>-8.8999999999999996E-2</v>
      </c>
    </row>
    <row r="5329" spans="1:1" x14ac:dyDescent="0.25">
      <c r="A5329">
        <v>-0.12</v>
      </c>
    </row>
    <row r="5330" spans="1:1" x14ac:dyDescent="0.25">
      <c r="A5330">
        <v>-0.11899999999999999</v>
      </c>
    </row>
    <row r="5331" spans="1:1" x14ac:dyDescent="0.25">
      <c r="A5331">
        <v>-0.11899999999999999</v>
      </c>
    </row>
    <row r="5332" spans="1:1" x14ac:dyDescent="0.25">
      <c r="A5332">
        <v>-0.115</v>
      </c>
    </row>
    <row r="5333" spans="1:1" x14ac:dyDescent="0.25">
      <c r="A5333">
        <v>-0.123</v>
      </c>
    </row>
    <row r="5334" spans="1:1" x14ac:dyDescent="0.25">
      <c r="A5334">
        <v>-0.123</v>
      </c>
    </row>
    <row r="5335" spans="1:1" x14ac:dyDescent="0.25">
      <c r="A5335">
        <v>-0.11799999999999999</v>
      </c>
    </row>
    <row r="5336" spans="1:1" x14ac:dyDescent="0.25">
      <c r="A5336">
        <v>-0.128</v>
      </c>
    </row>
    <row r="5337" spans="1:1" x14ac:dyDescent="0.25">
      <c r="A5337">
        <v>-0.11700000000000001</v>
      </c>
    </row>
    <row r="5338" spans="1:1" x14ac:dyDescent="0.25">
      <c r="A5338">
        <v>-0.10299999999999999</v>
      </c>
    </row>
    <row r="5339" spans="1:1" x14ac:dyDescent="0.25">
      <c r="A5339">
        <v>-0.115</v>
      </c>
    </row>
    <row r="5340" spans="1:1" x14ac:dyDescent="0.25">
      <c r="A5340">
        <v>-0.106</v>
      </c>
    </row>
    <row r="5341" spans="1:1" x14ac:dyDescent="0.25">
      <c r="A5341">
        <v>-0.11700000000000001</v>
      </c>
    </row>
    <row r="5342" spans="1:1" x14ac:dyDescent="0.25">
      <c r="A5342">
        <v>-0.10299999999999999</v>
      </c>
    </row>
    <row r="5343" spans="1:1" x14ac:dyDescent="0.25">
      <c r="A5343">
        <v>-0.113</v>
      </c>
    </row>
    <row r="5344" spans="1:1" x14ac:dyDescent="0.25">
      <c r="A5344">
        <v>-0.129</v>
      </c>
    </row>
    <row r="5345" spans="1:1" x14ac:dyDescent="0.25">
      <c r="A5345">
        <v>-0.122</v>
      </c>
    </row>
    <row r="5346" spans="1:1" x14ac:dyDescent="0.25">
      <c r="A5346">
        <v>-0.09</v>
      </c>
    </row>
    <row r="5347" spans="1:1" x14ac:dyDescent="0.25">
      <c r="A5347">
        <v>-9.1999999999999998E-2</v>
      </c>
    </row>
    <row r="5348" spans="1:1" x14ac:dyDescent="0.25">
      <c r="A5348">
        <v>-9.9000000000000005E-2</v>
      </c>
    </row>
    <row r="5349" spans="1:1" x14ac:dyDescent="0.25">
      <c r="A5349">
        <v>-8.8999999999999996E-2</v>
      </c>
    </row>
    <row r="5350" spans="1:1" x14ac:dyDescent="0.25">
      <c r="A5350">
        <v>-9.7000000000000003E-2</v>
      </c>
    </row>
    <row r="5351" spans="1:1" x14ac:dyDescent="0.25">
      <c r="A5351">
        <v>-9.6000000000000002E-2</v>
      </c>
    </row>
    <row r="5352" spans="1:1" x14ac:dyDescent="0.25">
      <c r="A5352">
        <v>-0.09</v>
      </c>
    </row>
    <row r="5353" spans="1:1" x14ac:dyDescent="0.25">
      <c r="A5353">
        <v>-0.104</v>
      </c>
    </row>
    <row r="5354" spans="1:1" x14ac:dyDescent="0.25">
      <c r="A5354">
        <v>-0.10299999999999999</v>
      </c>
    </row>
    <row r="5355" spans="1:1" x14ac:dyDescent="0.25">
      <c r="A5355">
        <v>-0.09</v>
      </c>
    </row>
    <row r="5356" spans="1:1" x14ac:dyDescent="0.25">
      <c r="A5356">
        <v>-9.0999999999999998E-2</v>
      </c>
    </row>
    <row r="5357" spans="1:1" x14ac:dyDescent="0.25">
      <c r="A5357">
        <v>-0.11</v>
      </c>
    </row>
    <row r="5358" spans="1:1" x14ac:dyDescent="0.25">
      <c r="A5358">
        <v>-0.1</v>
      </c>
    </row>
    <row r="5359" spans="1:1" x14ac:dyDescent="0.25">
      <c r="A5359">
        <v>-9.9000000000000005E-2</v>
      </c>
    </row>
    <row r="5360" spans="1:1" x14ac:dyDescent="0.25">
      <c r="A5360">
        <v>-0.1</v>
      </c>
    </row>
    <row r="5361" spans="1:1" x14ac:dyDescent="0.25">
      <c r="A5361">
        <v>-0.10100000000000001</v>
      </c>
    </row>
    <row r="5362" spans="1:1" x14ac:dyDescent="0.25">
      <c r="A5362">
        <v>-0.1</v>
      </c>
    </row>
    <row r="5363" spans="1:1" x14ac:dyDescent="0.25">
      <c r="A5363">
        <v>-0.11</v>
      </c>
    </row>
    <row r="5364" spans="1:1" x14ac:dyDescent="0.25">
      <c r="A5364">
        <v>-7.9000000000000001E-2</v>
      </c>
    </row>
    <row r="5365" spans="1:1" x14ac:dyDescent="0.25">
      <c r="A5365">
        <v>-8.1000000000000003E-2</v>
      </c>
    </row>
    <row r="5366" spans="1:1" x14ac:dyDescent="0.25">
      <c r="A5366">
        <v>-0.10299999999999999</v>
      </c>
    </row>
    <row r="5367" spans="1:1" x14ac:dyDescent="0.25">
      <c r="A5367">
        <v>-0.10199999999999999</v>
      </c>
    </row>
    <row r="5368" spans="1:1" x14ac:dyDescent="0.25">
      <c r="A5368">
        <v>-0.11899999999999999</v>
      </c>
    </row>
    <row r="5369" spans="1:1" x14ac:dyDescent="0.25">
      <c r="A5369">
        <v>-0.11600000000000001</v>
      </c>
    </row>
    <row r="5370" spans="1:1" x14ac:dyDescent="0.25">
      <c r="A5370">
        <v>-8.3000000000000004E-2</v>
      </c>
    </row>
    <row r="5371" spans="1:1" x14ac:dyDescent="0.25">
      <c r="A5371">
        <v>-8.7999999999999995E-2</v>
      </c>
    </row>
    <row r="5372" spans="1:1" x14ac:dyDescent="0.25">
      <c r="A5372">
        <v>-0.107</v>
      </c>
    </row>
    <row r="5373" spans="1:1" x14ac:dyDescent="0.25">
      <c r="A5373">
        <v>-0.111</v>
      </c>
    </row>
    <row r="5374" spans="1:1" x14ac:dyDescent="0.25">
      <c r="A5374">
        <v>-0.112</v>
      </c>
    </row>
    <row r="5375" spans="1:1" x14ac:dyDescent="0.25">
      <c r="A5375">
        <v>-0.11600000000000001</v>
      </c>
    </row>
    <row r="5376" spans="1:1" x14ac:dyDescent="0.25">
      <c r="A5376">
        <v>-0.11700000000000001</v>
      </c>
    </row>
    <row r="5377" spans="1:1" x14ac:dyDescent="0.25">
      <c r="A5377">
        <v>-0.1</v>
      </c>
    </row>
    <row r="5378" spans="1:1" x14ac:dyDescent="0.25">
      <c r="A5378">
        <v>-0.112</v>
      </c>
    </row>
    <row r="5379" spans="1:1" x14ac:dyDescent="0.25">
      <c r="A5379">
        <v>-0.11899999999999999</v>
      </c>
    </row>
    <row r="5380" spans="1:1" x14ac:dyDescent="0.25">
      <c r="A5380">
        <v>-9.8000000000000004E-2</v>
      </c>
    </row>
    <row r="5381" spans="1:1" x14ac:dyDescent="0.25">
      <c r="A5381">
        <v>-0.10299999999999999</v>
      </c>
    </row>
    <row r="5382" spans="1:1" x14ac:dyDescent="0.25">
      <c r="A5382">
        <v>-0.129</v>
      </c>
    </row>
    <row r="5383" spans="1:1" x14ac:dyDescent="0.25">
      <c r="A5383">
        <v>-0.124</v>
      </c>
    </row>
    <row r="5384" spans="1:1" x14ac:dyDescent="0.25">
      <c r="A5384">
        <v>-9.6000000000000002E-2</v>
      </c>
    </row>
    <row r="5385" spans="1:1" x14ac:dyDescent="0.25">
      <c r="A5385">
        <v>-0.104</v>
      </c>
    </row>
    <row r="5386" spans="1:1" x14ac:dyDescent="0.25">
      <c r="A5386">
        <v>-9.2999999999999999E-2</v>
      </c>
    </row>
    <row r="5387" spans="1:1" x14ac:dyDescent="0.25">
      <c r="A5387">
        <v>-0.104</v>
      </c>
    </row>
    <row r="5388" spans="1:1" x14ac:dyDescent="0.25">
      <c r="A5388">
        <v>-8.5000000000000006E-2</v>
      </c>
    </row>
    <row r="5389" spans="1:1" x14ac:dyDescent="0.25">
      <c r="A5389">
        <v>-0.10199999999999999</v>
      </c>
    </row>
    <row r="5390" spans="1:1" x14ac:dyDescent="0.25">
      <c r="A5390">
        <v>-8.4000000000000005E-2</v>
      </c>
    </row>
    <row r="5391" spans="1:1" x14ac:dyDescent="0.25">
      <c r="A5391">
        <v>-0.10100000000000001</v>
      </c>
    </row>
    <row r="5392" spans="1:1" x14ac:dyDescent="0.25">
      <c r="A5392">
        <v>-0.09</v>
      </c>
    </row>
    <row r="5393" spans="1:1" x14ac:dyDescent="0.25">
      <c r="A5393">
        <v>-0.13800000000000001</v>
      </c>
    </row>
    <row r="5394" spans="1:1" x14ac:dyDescent="0.25">
      <c r="A5394">
        <v>-0.13300000000000001</v>
      </c>
    </row>
    <row r="5395" spans="1:1" x14ac:dyDescent="0.25">
      <c r="A5395">
        <v>-0.13400000000000001</v>
      </c>
    </row>
    <row r="5396" spans="1:1" x14ac:dyDescent="0.25">
      <c r="A5396">
        <v>-0.13600000000000001</v>
      </c>
    </row>
    <row r="5397" spans="1:1" x14ac:dyDescent="0.25">
      <c r="A5397">
        <v>-0.14099999999999999</v>
      </c>
    </row>
    <row r="5398" spans="1:1" x14ac:dyDescent="0.25">
      <c r="A5398">
        <v>-0.129</v>
      </c>
    </row>
    <row r="5399" spans="1:1" x14ac:dyDescent="0.25">
      <c r="A5399">
        <v>-0.13</v>
      </c>
    </row>
    <row r="5400" spans="1:1" x14ac:dyDescent="0.25">
      <c r="A5400">
        <v>-0.125</v>
      </c>
    </row>
    <row r="5401" spans="1:1" x14ac:dyDescent="0.25">
      <c r="A5401">
        <v>-0.127</v>
      </c>
    </row>
    <row r="5402" spans="1:1" x14ac:dyDescent="0.25">
      <c r="A5402">
        <v>-0.126</v>
      </c>
    </row>
    <row r="5403" spans="1:1" x14ac:dyDescent="0.25">
      <c r="A5403">
        <v>-0.13300000000000001</v>
      </c>
    </row>
    <row r="5404" spans="1:1" x14ac:dyDescent="0.25">
      <c r="A5404">
        <v>-0.128</v>
      </c>
    </row>
    <row r="5405" spans="1:1" x14ac:dyDescent="0.25">
      <c r="A5405">
        <v>-0.13700000000000001</v>
      </c>
    </row>
    <row r="5406" spans="1:1" x14ac:dyDescent="0.25">
      <c r="A5406">
        <v>-0.13300000000000001</v>
      </c>
    </row>
    <row r="5407" spans="1:1" x14ac:dyDescent="0.25">
      <c r="A5407">
        <v>-0.13800000000000001</v>
      </c>
    </row>
    <row r="5408" spans="1:1" x14ac:dyDescent="0.25">
      <c r="A5408">
        <v>-0.107</v>
      </c>
    </row>
    <row r="5409" spans="1:1" x14ac:dyDescent="0.25">
      <c r="A5409">
        <v>-0.126</v>
      </c>
    </row>
    <row r="5410" spans="1:1" x14ac:dyDescent="0.25">
      <c r="A5410">
        <v>-0.11700000000000001</v>
      </c>
    </row>
    <row r="5411" spans="1:1" x14ac:dyDescent="0.25">
      <c r="A5411">
        <v>-0.11700000000000001</v>
      </c>
    </row>
    <row r="5412" spans="1:1" x14ac:dyDescent="0.25">
      <c r="A5412">
        <v>-0.123</v>
      </c>
    </row>
    <row r="5413" spans="1:1" x14ac:dyDescent="0.25">
      <c r="A5413">
        <v>-0.126</v>
      </c>
    </row>
    <row r="5414" spans="1:1" x14ac:dyDescent="0.25">
      <c r="A5414">
        <v>-0.122</v>
      </c>
    </row>
    <row r="5415" spans="1:1" x14ac:dyDescent="0.25">
      <c r="A5415">
        <v>-0.12</v>
      </c>
    </row>
    <row r="5416" spans="1:1" x14ac:dyDescent="0.25">
      <c r="A5416">
        <v>-0.14199999999999999</v>
      </c>
    </row>
    <row r="5417" spans="1:1" x14ac:dyDescent="0.25">
      <c r="A5417">
        <v>-0.125</v>
      </c>
    </row>
    <row r="5418" spans="1:1" x14ac:dyDescent="0.25">
      <c r="A5418">
        <v>-0.12</v>
      </c>
    </row>
    <row r="5419" spans="1:1" x14ac:dyDescent="0.25">
      <c r="A5419">
        <v>-0.126</v>
      </c>
    </row>
    <row r="5420" spans="1:1" x14ac:dyDescent="0.25">
      <c r="A5420">
        <v>-0.13</v>
      </c>
    </row>
    <row r="5421" spans="1:1" x14ac:dyDescent="0.25">
      <c r="A5421">
        <v>-0.13100000000000001</v>
      </c>
    </row>
    <row r="5422" spans="1:1" x14ac:dyDescent="0.25">
      <c r="A5422">
        <v>-0.122</v>
      </c>
    </row>
    <row r="5423" spans="1:1" x14ac:dyDescent="0.25">
      <c r="A5423">
        <v>-0.126</v>
      </c>
    </row>
    <row r="5424" spans="1:1" x14ac:dyDescent="0.25">
      <c r="A5424">
        <v>-0.13400000000000001</v>
      </c>
    </row>
    <row r="5425" spans="1:1" x14ac:dyDescent="0.25">
      <c r="A5425">
        <v>-0.11799999999999999</v>
      </c>
    </row>
    <row r="5426" spans="1:1" x14ac:dyDescent="0.25">
      <c r="A5426">
        <v>-0.13300000000000001</v>
      </c>
    </row>
    <row r="5427" spans="1:1" x14ac:dyDescent="0.25">
      <c r="A5427">
        <v>-0.121</v>
      </c>
    </row>
    <row r="5428" spans="1:1" x14ac:dyDescent="0.25">
      <c r="A5428">
        <v>-0.11700000000000001</v>
      </c>
    </row>
    <row r="5429" spans="1:1" x14ac:dyDescent="0.25">
      <c r="A5429">
        <v>-0.11799999999999999</v>
      </c>
    </row>
    <row r="5430" spans="1:1" x14ac:dyDescent="0.25">
      <c r="A5430">
        <v>-0.129</v>
      </c>
    </row>
    <row r="5431" spans="1:1" x14ac:dyDescent="0.25">
      <c r="A5431">
        <v>-0.13700000000000001</v>
      </c>
    </row>
    <row r="5432" spans="1:1" x14ac:dyDescent="0.25">
      <c r="A5432">
        <v>-0.12</v>
      </c>
    </row>
    <row r="5433" spans="1:1" x14ac:dyDescent="0.25">
      <c r="A5433">
        <v>-0.129</v>
      </c>
    </row>
    <row r="5434" spans="1:1" x14ac:dyDescent="0.25">
      <c r="A5434">
        <v>-0.125</v>
      </c>
    </row>
    <row r="5435" spans="1:1" x14ac:dyDescent="0.25">
      <c r="A5435">
        <v>-0.112</v>
      </c>
    </row>
    <row r="5436" spans="1:1" x14ac:dyDescent="0.25">
      <c r="A5436">
        <v>-0.11799999999999999</v>
      </c>
    </row>
    <row r="5437" spans="1:1" x14ac:dyDescent="0.25">
      <c r="A5437">
        <v>-0.11799999999999999</v>
      </c>
    </row>
    <row r="5438" spans="1:1" x14ac:dyDescent="0.25">
      <c r="A5438">
        <v>-0.108</v>
      </c>
    </row>
    <row r="5439" spans="1:1" x14ac:dyDescent="0.25">
      <c r="A5439">
        <v>-0.126</v>
      </c>
    </row>
    <row r="5440" spans="1:1" x14ac:dyDescent="0.25">
      <c r="A5440">
        <v>-0.13100000000000001</v>
      </c>
    </row>
    <row r="5441" spans="1:1" x14ac:dyDescent="0.25">
      <c r="A5441">
        <v>-0.11600000000000001</v>
      </c>
    </row>
    <row r="5442" spans="1:1" x14ac:dyDescent="0.25">
      <c r="A5442">
        <v>-0.115</v>
      </c>
    </row>
    <row r="5443" spans="1:1" x14ac:dyDescent="0.25">
      <c r="A5443">
        <v>-0.121</v>
      </c>
    </row>
    <row r="5444" spans="1:1" x14ac:dyDescent="0.25">
      <c r="A5444">
        <v>-0.107</v>
      </c>
    </row>
    <row r="5445" spans="1:1" x14ac:dyDescent="0.25">
      <c r="A5445">
        <v>-0.13700000000000001</v>
      </c>
    </row>
    <row r="5446" spans="1:1" x14ac:dyDescent="0.25">
      <c r="A5446">
        <v>-0.13400000000000001</v>
      </c>
    </row>
    <row r="5447" spans="1:1" x14ac:dyDescent="0.25">
      <c r="A5447">
        <v>-0.124</v>
      </c>
    </row>
    <row r="5448" spans="1:1" x14ac:dyDescent="0.25">
      <c r="A5448">
        <v>-0.13600000000000001</v>
      </c>
    </row>
    <row r="5449" spans="1:1" x14ac:dyDescent="0.25">
      <c r="A5449">
        <v>-0.126</v>
      </c>
    </row>
    <row r="5450" spans="1:1" x14ac:dyDescent="0.25">
      <c r="A5450">
        <v>-0.126</v>
      </c>
    </row>
    <row r="5451" spans="1:1" x14ac:dyDescent="0.25">
      <c r="A5451">
        <v>-0.13900000000000001</v>
      </c>
    </row>
    <row r="5452" spans="1:1" x14ac:dyDescent="0.25">
      <c r="A5452">
        <v>-0.13200000000000001</v>
      </c>
    </row>
    <row r="5453" spans="1:1" x14ac:dyDescent="0.25">
      <c r="A5453">
        <v>-0.124</v>
      </c>
    </row>
    <row r="5454" spans="1:1" x14ac:dyDescent="0.25">
      <c r="A5454">
        <v>-0.127</v>
      </c>
    </row>
    <row r="5455" spans="1:1" x14ac:dyDescent="0.25">
      <c r="A5455">
        <v>-0.104</v>
      </c>
    </row>
    <row r="5456" spans="1:1" x14ac:dyDescent="0.25">
      <c r="A5456">
        <v>-0.124</v>
      </c>
    </row>
    <row r="5457" spans="1:1" x14ac:dyDescent="0.25">
      <c r="A5457">
        <v>-0.10100000000000001</v>
      </c>
    </row>
    <row r="5458" spans="1:1" x14ac:dyDescent="0.25">
      <c r="A5458">
        <v>-0.11</v>
      </c>
    </row>
    <row r="5459" spans="1:1" x14ac:dyDescent="0.25">
      <c r="A5459">
        <v>-0.153</v>
      </c>
    </row>
    <row r="5460" spans="1:1" x14ac:dyDescent="0.25">
      <c r="A5460">
        <v>-0.11799999999999999</v>
      </c>
    </row>
    <row r="5461" spans="1:1" x14ac:dyDescent="0.25">
      <c r="A5461">
        <v>-0.11600000000000001</v>
      </c>
    </row>
    <row r="5462" spans="1:1" x14ac:dyDescent="0.25">
      <c r="A5462">
        <v>-0.13400000000000001</v>
      </c>
    </row>
    <row r="5463" spans="1:1" x14ac:dyDescent="0.25">
      <c r="A5463">
        <v>-0.115</v>
      </c>
    </row>
    <row r="5464" spans="1:1" x14ac:dyDescent="0.25">
      <c r="A5464">
        <v>-0.121</v>
      </c>
    </row>
    <row r="5465" spans="1:1" x14ac:dyDescent="0.25">
      <c r="A5465">
        <v>-0.12</v>
      </c>
    </row>
    <row r="5466" spans="1:1" x14ac:dyDescent="0.25">
      <c r="A5466">
        <v>-0.123</v>
      </c>
    </row>
    <row r="5467" spans="1:1" x14ac:dyDescent="0.25">
      <c r="A5467">
        <v>-0.125</v>
      </c>
    </row>
    <row r="5468" spans="1:1" x14ac:dyDescent="0.25">
      <c r="A5468">
        <v>-0.128</v>
      </c>
    </row>
    <row r="5469" spans="1:1" x14ac:dyDescent="0.25">
      <c r="A5469">
        <v>-0.13600000000000001</v>
      </c>
    </row>
    <row r="5470" spans="1:1" x14ac:dyDescent="0.25">
      <c r="A5470">
        <v>-0.128</v>
      </c>
    </row>
    <row r="5471" spans="1:1" x14ac:dyDescent="0.25">
      <c r="A5471">
        <v>-0.10199999999999999</v>
      </c>
    </row>
    <row r="5472" spans="1:1" x14ac:dyDescent="0.25">
      <c r="A5472">
        <v>-0.10199999999999999</v>
      </c>
    </row>
    <row r="5473" spans="1:1" x14ac:dyDescent="0.25">
      <c r="A5473">
        <v>-0.106</v>
      </c>
    </row>
    <row r="5474" spans="1:1" x14ac:dyDescent="0.25">
      <c r="A5474">
        <v>-0.113</v>
      </c>
    </row>
    <row r="5475" spans="1:1" x14ac:dyDescent="0.25">
      <c r="A5475">
        <v>-0.104</v>
      </c>
    </row>
    <row r="5476" spans="1:1" x14ac:dyDescent="0.25">
      <c r="A5476">
        <v>-0.11700000000000001</v>
      </c>
    </row>
    <row r="5477" spans="1:1" x14ac:dyDescent="0.25">
      <c r="A5477">
        <v>-0.105</v>
      </c>
    </row>
    <row r="5478" spans="1:1" x14ac:dyDescent="0.25">
      <c r="A5478">
        <v>-9.5000000000000001E-2</v>
      </c>
    </row>
    <row r="5479" spans="1:1" x14ac:dyDescent="0.25">
      <c r="A5479">
        <v>-0.113</v>
      </c>
    </row>
    <row r="5480" spans="1:1" x14ac:dyDescent="0.25">
      <c r="A5480">
        <v>-0.121</v>
      </c>
    </row>
    <row r="5481" spans="1:1" x14ac:dyDescent="0.25">
      <c r="A5481">
        <v>-0.11600000000000001</v>
      </c>
    </row>
    <row r="5482" spans="1:1" x14ac:dyDescent="0.25">
      <c r="A5482">
        <v>-0.107</v>
      </c>
    </row>
    <row r="5483" spans="1:1" x14ac:dyDescent="0.25">
      <c r="A5483">
        <v>-0.13</v>
      </c>
    </row>
    <row r="5484" spans="1:1" x14ac:dyDescent="0.25">
      <c r="A5484">
        <v>-0.113</v>
      </c>
    </row>
    <row r="5485" spans="1:1" x14ac:dyDescent="0.25">
      <c r="A5485">
        <v>-0.111</v>
      </c>
    </row>
    <row r="5486" spans="1:1" x14ac:dyDescent="0.25">
      <c r="A5486">
        <v>-0.14099999999999999</v>
      </c>
    </row>
    <row r="5487" spans="1:1" x14ac:dyDescent="0.25">
      <c r="A5487">
        <v>-0.126</v>
      </c>
    </row>
    <row r="5488" spans="1:1" x14ac:dyDescent="0.25">
      <c r="A5488">
        <v>-0.11700000000000001</v>
      </c>
    </row>
    <row r="5489" spans="1:1" x14ac:dyDescent="0.25">
      <c r="A5489">
        <v>-0.11700000000000001</v>
      </c>
    </row>
    <row r="5490" spans="1:1" x14ac:dyDescent="0.25">
      <c r="A5490">
        <v>-0.11</v>
      </c>
    </row>
    <row r="5491" spans="1:1" x14ac:dyDescent="0.25">
      <c r="A5491">
        <v>-0.13300000000000001</v>
      </c>
    </row>
    <row r="5492" spans="1:1" x14ac:dyDescent="0.25">
      <c r="A5492">
        <v>-0.111</v>
      </c>
    </row>
    <row r="5493" spans="1:1" x14ac:dyDescent="0.25">
      <c r="A5493">
        <v>-0.11600000000000001</v>
      </c>
    </row>
    <row r="5494" spans="1:1" x14ac:dyDescent="0.25">
      <c r="A5494">
        <v>-0.122</v>
      </c>
    </row>
    <row r="5495" spans="1:1" x14ac:dyDescent="0.25">
      <c r="A5495">
        <v>-0.125</v>
      </c>
    </row>
    <row r="5496" spans="1:1" x14ac:dyDescent="0.25">
      <c r="A5496">
        <v>-0.11899999999999999</v>
      </c>
    </row>
    <row r="5497" spans="1:1" x14ac:dyDescent="0.25">
      <c r="A5497">
        <v>-0.114</v>
      </c>
    </row>
    <row r="5498" spans="1:1" x14ac:dyDescent="0.25">
      <c r="A5498">
        <v>-0.121</v>
      </c>
    </row>
    <row r="5499" spans="1:1" x14ac:dyDescent="0.25">
      <c r="A5499">
        <v>-0.125</v>
      </c>
    </row>
    <row r="5500" spans="1:1" x14ac:dyDescent="0.25">
      <c r="A5500">
        <v>-0.126</v>
      </c>
    </row>
    <row r="5501" spans="1:1" x14ac:dyDescent="0.25">
      <c r="A5501">
        <v>-0.128</v>
      </c>
    </row>
    <row r="5502" spans="1:1" x14ac:dyDescent="0.25">
      <c r="A5502">
        <v>-0.121</v>
      </c>
    </row>
    <row r="5503" spans="1:1" x14ac:dyDescent="0.25">
      <c r="A5503">
        <v>-0.12</v>
      </c>
    </row>
    <row r="5504" spans="1:1" x14ac:dyDescent="0.25">
      <c r="A5504">
        <v>-0.114</v>
      </c>
    </row>
    <row r="5505" spans="1:1" x14ac:dyDescent="0.25">
      <c r="A5505">
        <v>-0.11</v>
      </c>
    </row>
    <row r="5506" spans="1:1" x14ac:dyDescent="0.25">
      <c r="A5506">
        <v>-0.13100000000000001</v>
      </c>
    </row>
    <row r="5507" spans="1:1" x14ac:dyDescent="0.25">
      <c r="A5507">
        <v>-0.123</v>
      </c>
    </row>
    <row r="5508" spans="1:1" x14ac:dyDescent="0.25">
      <c r="A5508">
        <v>-0.13</v>
      </c>
    </row>
    <row r="5509" spans="1:1" x14ac:dyDescent="0.25">
      <c r="A5509">
        <v>-0.125</v>
      </c>
    </row>
    <row r="5510" spans="1:1" x14ac:dyDescent="0.25">
      <c r="A5510">
        <v>-0.126</v>
      </c>
    </row>
    <row r="5511" spans="1:1" x14ac:dyDescent="0.25">
      <c r="A5511">
        <v>-0.111</v>
      </c>
    </row>
    <row r="5512" spans="1:1" x14ac:dyDescent="0.25">
      <c r="A5512">
        <v>-0.106</v>
      </c>
    </row>
    <row r="5513" spans="1:1" x14ac:dyDescent="0.25">
      <c r="A5513">
        <v>-0.111</v>
      </c>
    </row>
    <row r="5514" spans="1:1" x14ac:dyDescent="0.25">
      <c r="A5514">
        <v>-0.11799999999999999</v>
      </c>
    </row>
    <row r="5515" spans="1:1" x14ac:dyDescent="0.25">
      <c r="A5515">
        <v>-0.11</v>
      </c>
    </row>
    <row r="5516" spans="1:1" x14ac:dyDescent="0.25">
      <c r="A5516">
        <v>-0.11899999999999999</v>
      </c>
    </row>
    <row r="5517" spans="1:1" x14ac:dyDescent="0.25">
      <c r="A5517">
        <v>-0.121</v>
      </c>
    </row>
    <row r="5518" spans="1:1" x14ac:dyDescent="0.25">
      <c r="A5518">
        <v>-0.129</v>
      </c>
    </row>
    <row r="5519" spans="1:1" x14ac:dyDescent="0.25">
      <c r="A5519">
        <v>-0.13700000000000001</v>
      </c>
    </row>
    <row r="5520" spans="1:1" x14ac:dyDescent="0.25">
      <c r="A5520">
        <v>-0.11799999999999999</v>
      </c>
    </row>
    <row r="5521" spans="1:1" x14ac:dyDescent="0.25">
      <c r="A5521">
        <v>-0.13400000000000001</v>
      </c>
    </row>
    <row r="5522" spans="1:1" x14ac:dyDescent="0.25">
      <c r="A5522">
        <v>-0.128</v>
      </c>
    </row>
    <row r="5523" spans="1:1" x14ac:dyDescent="0.25">
      <c r="A5523">
        <v>-0.122</v>
      </c>
    </row>
    <row r="5524" spans="1:1" x14ac:dyDescent="0.25">
      <c r="A5524">
        <v>-0.11799999999999999</v>
      </c>
    </row>
    <row r="5525" spans="1:1" x14ac:dyDescent="0.25">
      <c r="A5525">
        <v>-0.11600000000000001</v>
      </c>
    </row>
    <row r="5526" spans="1:1" x14ac:dyDescent="0.25">
      <c r="A5526">
        <v>-0.112</v>
      </c>
    </row>
    <row r="5527" spans="1:1" x14ac:dyDescent="0.25">
      <c r="A5527">
        <v>-0.11799999999999999</v>
      </c>
    </row>
    <row r="5528" spans="1:1" x14ac:dyDescent="0.25">
      <c r="A5528">
        <v>-0.121</v>
      </c>
    </row>
    <row r="5529" spans="1:1" x14ac:dyDescent="0.25">
      <c r="A5529">
        <v>-0.11700000000000001</v>
      </c>
    </row>
    <row r="5530" spans="1:1" x14ac:dyDescent="0.25">
      <c r="A5530">
        <v>-0.115</v>
      </c>
    </row>
    <row r="5531" spans="1:1" x14ac:dyDescent="0.25">
      <c r="A5531">
        <v>-0.114</v>
      </c>
    </row>
    <row r="5532" spans="1:1" x14ac:dyDescent="0.25">
      <c r="A5532">
        <v>-0.11700000000000001</v>
      </c>
    </row>
    <row r="5533" spans="1:1" x14ac:dyDescent="0.25">
      <c r="A5533">
        <v>-0.11700000000000001</v>
      </c>
    </row>
    <row r="5534" spans="1:1" x14ac:dyDescent="0.25">
      <c r="A5534">
        <v>-0.12</v>
      </c>
    </row>
    <row r="5535" spans="1:1" x14ac:dyDescent="0.25">
      <c r="A5535">
        <v>-0.11700000000000001</v>
      </c>
    </row>
    <row r="5536" spans="1:1" x14ac:dyDescent="0.25">
      <c r="A5536">
        <v>-0.11</v>
      </c>
    </row>
    <row r="5537" spans="1:1" x14ac:dyDescent="0.25">
      <c r="A5537">
        <v>-0.11600000000000001</v>
      </c>
    </row>
    <row r="5538" spans="1:1" x14ac:dyDescent="0.25">
      <c r="A5538">
        <v>-0.12</v>
      </c>
    </row>
    <row r="5539" spans="1:1" x14ac:dyDescent="0.25">
      <c r="A5539">
        <v>-0.11899999999999999</v>
      </c>
    </row>
    <row r="5540" spans="1:1" x14ac:dyDescent="0.25">
      <c r="A5540">
        <v>-0.124</v>
      </c>
    </row>
    <row r="5541" spans="1:1" x14ac:dyDescent="0.25">
      <c r="A5541">
        <v>-0.113</v>
      </c>
    </row>
    <row r="5542" spans="1:1" x14ac:dyDescent="0.25">
      <c r="A5542">
        <v>-0.123</v>
      </c>
    </row>
    <row r="5543" spans="1:1" x14ac:dyDescent="0.25">
      <c r="A5543">
        <v>-0.114</v>
      </c>
    </row>
    <row r="5544" spans="1:1" x14ac:dyDescent="0.25">
      <c r="A5544">
        <v>-0.11700000000000001</v>
      </c>
    </row>
    <row r="5545" spans="1:1" x14ac:dyDescent="0.25">
      <c r="A5545">
        <v>-0.11700000000000001</v>
      </c>
    </row>
    <row r="5546" spans="1:1" x14ac:dyDescent="0.25">
      <c r="A5546">
        <v>-9.9000000000000005E-2</v>
      </c>
    </row>
    <row r="5547" spans="1:1" x14ac:dyDescent="0.25">
      <c r="A5547">
        <v>-0.105</v>
      </c>
    </row>
    <row r="5548" spans="1:1" x14ac:dyDescent="0.25">
      <c r="A5548">
        <v>-0.11899999999999999</v>
      </c>
    </row>
    <row r="5549" spans="1:1" x14ac:dyDescent="0.25">
      <c r="A5549">
        <v>-0.123</v>
      </c>
    </row>
    <row r="5550" spans="1:1" x14ac:dyDescent="0.25">
      <c r="A5550">
        <v>-0.115</v>
      </c>
    </row>
    <row r="5551" spans="1:1" x14ac:dyDescent="0.25">
      <c r="A5551">
        <v>-0.11899999999999999</v>
      </c>
    </row>
    <row r="5552" spans="1:1" x14ac:dyDescent="0.25">
      <c r="A5552">
        <v>-0.121</v>
      </c>
    </row>
    <row r="5553" spans="1:1" x14ac:dyDescent="0.25">
      <c r="A5553">
        <v>-0.123</v>
      </c>
    </row>
    <row r="5554" spans="1:1" x14ac:dyDescent="0.25">
      <c r="A5554">
        <v>-0.123</v>
      </c>
    </row>
    <row r="5555" spans="1:1" x14ac:dyDescent="0.25">
      <c r="A5555">
        <v>-0.115</v>
      </c>
    </row>
    <row r="5556" spans="1:1" x14ac:dyDescent="0.25">
      <c r="A5556">
        <v>-0.109</v>
      </c>
    </row>
    <row r="5557" spans="1:1" x14ac:dyDescent="0.25">
      <c r="A5557">
        <v>-0.122</v>
      </c>
    </row>
    <row r="5558" spans="1:1" x14ac:dyDescent="0.25">
      <c r="A5558">
        <v>-0.11600000000000001</v>
      </c>
    </row>
    <row r="5559" spans="1:1" x14ac:dyDescent="0.25">
      <c r="A5559">
        <v>-0.11799999999999999</v>
      </c>
    </row>
    <row r="5560" spans="1:1" x14ac:dyDescent="0.25">
      <c r="A5560">
        <v>-0.121</v>
      </c>
    </row>
    <row r="5561" spans="1:1" x14ac:dyDescent="0.25">
      <c r="A5561">
        <v>-0.1</v>
      </c>
    </row>
    <row r="5562" spans="1:1" x14ac:dyDescent="0.25">
      <c r="A5562">
        <v>-0.10100000000000001</v>
      </c>
    </row>
    <row r="5563" spans="1:1" x14ac:dyDescent="0.25">
      <c r="A5563">
        <v>-9.1999999999999998E-2</v>
      </c>
    </row>
    <row r="5564" spans="1:1" x14ac:dyDescent="0.25">
      <c r="A5564">
        <v>-0.11799999999999999</v>
      </c>
    </row>
    <row r="5565" spans="1:1" x14ac:dyDescent="0.25">
      <c r="A5565">
        <v>-9.0999999999999998E-2</v>
      </c>
    </row>
    <row r="5566" spans="1:1" x14ac:dyDescent="0.25">
      <c r="A5566">
        <v>-9.0999999999999998E-2</v>
      </c>
    </row>
    <row r="5567" spans="1:1" x14ac:dyDescent="0.25">
      <c r="A5567">
        <v>-0.115</v>
      </c>
    </row>
    <row r="5568" spans="1:1" x14ac:dyDescent="0.25">
      <c r="A5568">
        <v>-0.11799999999999999</v>
      </c>
    </row>
    <row r="5569" spans="1:1" x14ac:dyDescent="0.25">
      <c r="A5569">
        <v>-0.106</v>
      </c>
    </row>
    <row r="5570" spans="1:1" x14ac:dyDescent="0.25">
      <c r="A5570">
        <v>-9.5000000000000001E-2</v>
      </c>
    </row>
    <row r="5571" spans="1:1" x14ac:dyDescent="0.25">
      <c r="A5571">
        <v>-0.11899999999999999</v>
      </c>
    </row>
    <row r="5572" spans="1:1" x14ac:dyDescent="0.25">
      <c r="A5572">
        <v>-0.123</v>
      </c>
    </row>
    <row r="5573" spans="1:1" x14ac:dyDescent="0.25">
      <c r="A5573">
        <v>-9.9000000000000005E-2</v>
      </c>
    </row>
    <row r="5574" spans="1:1" x14ac:dyDescent="0.25">
      <c r="A5574">
        <v>-0.113</v>
      </c>
    </row>
    <row r="5575" spans="1:1" x14ac:dyDescent="0.25">
      <c r="A5575">
        <v>-0.123</v>
      </c>
    </row>
    <row r="5576" spans="1:1" x14ac:dyDescent="0.25">
      <c r="A5576">
        <v>-9.6000000000000002E-2</v>
      </c>
    </row>
    <row r="5577" spans="1:1" x14ac:dyDescent="0.25">
      <c r="A5577">
        <v>-0.108</v>
      </c>
    </row>
    <row r="5578" spans="1:1" x14ac:dyDescent="0.25">
      <c r="A5578">
        <v>-9.7000000000000003E-2</v>
      </c>
    </row>
    <row r="5579" spans="1:1" x14ac:dyDescent="0.25">
      <c r="A5579">
        <v>-9.5000000000000001E-2</v>
      </c>
    </row>
    <row r="5580" spans="1:1" x14ac:dyDescent="0.25">
      <c r="A5580">
        <v>-0.104</v>
      </c>
    </row>
    <row r="5581" spans="1:1" x14ac:dyDescent="0.25">
      <c r="A5581">
        <v>-9.2999999999999999E-2</v>
      </c>
    </row>
    <row r="5582" spans="1:1" x14ac:dyDescent="0.25">
      <c r="A5582">
        <v>-9.8000000000000004E-2</v>
      </c>
    </row>
    <row r="5583" spans="1:1" x14ac:dyDescent="0.25">
      <c r="A5583">
        <v>-0.125</v>
      </c>
    </row>
    <row r="5584" spans="1:1" x14ac:dyDescent="0.25">
      <c r="A5584">
        <v>-0.121</v>
      </c>
    </row>
    <row r="5585" spans="1:1" x14ac:dyDescent="0.25">
      <c r="A5585">
        <v>-0.105</v>
      </c>
    </row>
    <row r="5586" spans="1:1" x14ac:dyDescent="0.25">
      <c r="A5586">
        <v>-9.5000000000000001E-2</v>
      </c>
    </row>
    <row r="5587" spans="1:1" x14ac:dyDescent="0.25">
      <c r="A5587">
        <v>-0.10199999999999999</v>
      </c>
    </row>
    <row r="5588" spans="1:1" x14ac:dyDescent="0.25">
      <c r="A5588">
        <v>-0.122</v>
      </c>
    </row>
    <row r="5589" spans="1:1" x14ac:dyDescent="0.25">
      <c r="A5589">
        <v>-9.9000000000000005E-2</v>
      </c>
    </row>
    <row r="5590" spans="1:1" x14ac:dyDescent="0.25">
      <c r="A5590">
        <v>-9.7000000000000003E-2</v>
      </c>
    </row>
    <row r="5591" spans="1:1" x14ac:dyDescent="0.25">
      <c r="A5591">
        <v>-0.122</v>
      </c>
    </row>
    <row r="5592" spans="1:1" x14ac:dyDescent="0.25">
      <c r="A5592">
        <v>-0.115</v>
      </c>
    </row>
    <row r="5593" spans="1:1" x14ac:dyDescent="0.25">
      <c r="A5593">
        <v>-0.112</v>
      </c>
    </row>
    <row r="5594" spans="1:1" x14ac:dyDescent="0.25">
      <c r="A5594">
        <v>-9.6000000000000002E-2</v>
      </c>
    </row>
    <row r="5595" spans="1:1" x14ac:dyDescent="0.25">
      <c r="A5595">
        <v>-0.123</v>
      </c>
    </row>
    <row r="5596" spans="1:1" x14ac:dyDescent="0.25">
      <c r="A5596">
        <v>-0.107</v>
      </c>
    </row>
    <row r="5597" spans="1:1" x14ac:dyDescent="0.25">
      <c r="A5597">
        <v>-0.111</v>
      </c>
    </row>
    <row r="5598" spans="1:1" x14ac:dyDescent="0.25">
      <c r="A5598">
        <v>-0.10299999999999999</v>
      </c>
    </row>
    <row r="5599" spans="1:1" x14ac:dyDescent="0.25">
      <c r="A5599">
        <v>-0.113</v>
      </c>
    </row>
    <row r="5600" spans="1:1" x14ac:dyDescent="0.25">
      <c r="A5600">
        <v>-0.11799999999999999</v>
      </c>
    </row>
    <row r="5601" spans="1:1" x14ac:dyDescent="0.25">
      <c r="A5601">
        <v>-8.4000000000000005E-2</v>
      </c>
    </row>
    <row r="5602" spans="1:1" x14ac:dyDescent="0.25">
      <c r="A5602">
        <v>-8.4000000000000005E-2</v>
      </c>
    </row>
    <row r="5603" spans="1:1" x14ac:dyDescent="0.25">
      <c r="A5603">
        <v>-8.7999999999999995E-2</v>
      </c>
    </row>
    <row r="5604" spans="1:1" x14ac:dyDescent="0.25">
      <c r="A5604">
        <v>-8.6999999999999994E-2</v>
      </c>
    </row>
    <row r="5605" spans="1:1" x14ac:dyDescent="0.25">
      <c r="A5605">
        <v>-8.8999999999999996E-2</v>
      </c>
    </row>
    <row r="5606" spans="1:1" x14ac:dyDescent="0.25">
      <c r="A5606">
        <v>-8.5999999999999993E-2</v>
      </c>
    </row>
    <row r="5607" spans="1:1" x14ac:dyDescent="0.25">
      <c r="A5607">
        <v>-0.12</v>
      </c>
    </row>
    <row r="5608" spans="1:1" x14ac:dyDescent="0.25">
      <c r="A5608">
        <v>-0.112</v>
      </c>
    </row>
    <row r="5609" spans="1:1" x14ac:dyDescent="0.25">
      <c r="A5609">
        <v>-0.11</v>
      </c>
    </row>
    <row r="5610" spans="1:1" x14ac:dyDescent="0.25">
      <c r="A5610">
        <v>-8.7999999999999995E-2</v>
      </c>
    </row>
    <row r="5611" spans="1:1" x14ac:dyDescent="0.25">
      <c r="A5611">
        <v>-0.11799999999999999</v>
      </c>
    </row>
    <row r="5612" spans="1:1" x14ac:dyDescent="0.25">
      <c r="A5612">
        <v>-0.11799999999999999</v>
      </c>
    </row>
    <row r="5613" spans="1:1" x14ac:dyDescent="0.25">
      <c r="A5613">
        <v>-0.124</v>
      </c>
    </row>
    <row r="5614" spans="1:1" x14ac:dyDescent="0.25">
      <c r="A5614">
        <v>-9.6000000000000002E-2</v>
      </c>
    </row>
    <row r="5615" spans="1:1" x14ac:dyDescent="0.25">
      <c r="A5615">
        <v>-8.8999999999999996E-2</v>
      </c>
    </row>
    <row r="5616" spans="1:1" x14ac:dyDescent="0.25">
      <c r="A5616">
        <v>-9.4E-2</v>
      </c>
    </row>
    <row r="5617" spans="1:1" x14ac:dyDescent="0.25">
      <c r="A5617">
        <v>-9.5000000000000001E-2</v>
      </c>
    </row>
    <row r="5618" spans="1:1" x14ac:dyDescent="0.25">
      <c r="A5618">
        <v>-0.123</v>
      </c>
    </row>
    <row r="5619" spans="1:1" x14ac:dyDescent="0.25">
      <c r="A5619">
        <v>-0.14000000000000001</v>
      </c>
    </row>
    <row r="5620" spans="1:1" x14ac:dyDescent="0.25">
      <c r="A5620">
        <v>-0.124</v>
      </c>
    </row>
    <row r="5621" spans="1:1" x14ac:dyDescent="0.25">
      <c r="A5621">
        <v>-0.14399999999999999</v>
      </c>
    </row>
    <row r="5622" spans="1:1" x14ac:dyDescent="0.25">
      <c r="A5622">
        <v>-0.121</v>
      </c>
    </row>
    <row r="5623" spans="1:1" x14ac:dyDescent="0.25">
      <c r="A5623">
        <v>-0.10299999999999999</v>
      </c>
    </row>
    <row r="5624" spans="1:1" x14ac:dyDescent="0.25">
      <c r="A5624">
        <v>-0.104</v>
      </c>
    </row>
    <row r="5625" spans="1:1" x14ac:dyDescent="0.25">
      <c r="A5625">
        <v>-0.127</v>
      </c>
    </row>
    <row r="5626" spans="1:1" x14ac:dyDescent="0.25">
      <c r="A5626">
        <v>-0.125</v>
      </c>
    </row>
    <row r="5627" spans="1:1" x14ac:dyDescent="0.25">
      <c r="A5627">
        <v>-0.125</v>
      </c>
    </row>
    <row r="5628" spans="1:1" x14ac:dyDescent="0.25">
      <c r="A5628">
        <v>-0.127</v>
      </c>
    </row>
    <row r="5629" spans="1:1" x14ac:dyDescent="0.25">
      <c r="A5629">
        <v>-0.107</v>
      </c>
    </row>
    <row r="5630" spans="1:1" x14ac:dyDescent="0.25">
      <c r="A5630">
        <v>-0.125</v>
      </c>
    </row>
    <row r="5631" spans="1:1" x14ac:dyDescent="0.25">
      <c r="A5631">
        <v>-0.127</v>
      </c>
    </row>
    <row r="5632" spans="1:1" x14ac:dyDescent="0.25">
      <c r="A5632">
        <v>-0.126</v>
      </c>
    </row>
    <row r="5633" spans="1:1" x14ac:dyDescent="0.25">
      <c r="A5633">
        <v>-0.10199999999999999</v>
      </c>
    </row>
    <row r="5634" spans="1:1" x14ac:dyDescent="0.25">
      <c r="A5634">
        <v>-0.123</v>
      </c>
    </row>
    <row r="5635" spans="1:1" x14ac:dyDescent="0.25">
      <c r="A5635">
        <v>-0.125</v>
      </c>
    </row>
    <row r="5636" spans="1:1" x14ac:dyDescent="0.25">
      <c r="A5636">
        <v>-0.107</v>
      </c>
    </row>
    <row r="5637" spans="1:1" x14ac:dyDescent="0.25">
      <c r="A5637">
        <v>-0.108</v>
      </c>
    </row>
    <row r="5638" spans="1:1" x14ac:dyDescent="0.25">
      <c r="A5638">
        <v>-0.121</v>
      </c>
    </row>
    <row r="5639" spans="1:1" x14ac:dyDescent="0.25">
      <c r="A5639">
        <v>-0.129</v>
      </c>
    </row>
    <row r="5640" spans="1:1" x14ac:dyDescent="0.25">
      <c r="A5640">
        <v>-0.12</v>
      </c>
    </row>
    <row r="5641" spans="1:1" x14ac:dyDescent="0.25">
      <c r="A5641">
        <v>-0.10299999999999999</v>
      </c>
    </row>
    <row r="5642" spans="1:1" x14ac:dyDescent="0.25">
      <c r="A5642">
        <v>-0.104</v>
      </c>
    </row>
    <row r="5643" spans="1:1" x14ac:dyDescent="0.25">
      <c r="A5643">
        <v>-0.108</v>
      </c>
    </row>
    <row r="5644" spans="1:1" x14ac:dyDescent="0.25">
      <c r="A5644">
        <v>-9.4E-2</v>
      </c>
    </row>
    <row r="5645" spans="1:1" x14ac:dyDescent="0.25">
      <c r="A5645">
        <v>-0.10299999999999999</v>
      </c>
    </row>
    <row r="5646" spans="1:1" x14ac:dyDescent="0.25">
      <c r="A5646">
        <v>-0.12</v>
      </c>
    </row>
    <row r="5647" spans="1:1" x14ac:dyDescent="0.25">
      <c r="A5647">
        <v>-0.115</v>
      </c>
    </row>
    <row r="5648" spans="1:1" x14ac:dyDescent="0.25">
      <c r="A5648">
        <v>-0.10199999999999999</v>
      </c>
    </row>
    <row r="5649" spans="1:1" x14ac:dyDescent="0.25">
      <c r="A5649">
        <v>-0.108</v>
      </c>
    </row>
    <row r="5650" spans="1:1" x14ac:dyDescent="0.25">
      <c r="A5650">
        <v>-0.109</v>
      </c>
    </row>
    <row r="5651" spans="1:1" x14ac:dyDescent="0.25">
      <c r="A5651">
        <v>-0.121</v>
      </c>
    </row>
    <row r="5652" spans="1:1" x14ac:dyDescent="0.25">
      <c r="A5652">
        <v>-0.113</v>
      </c>
    </row>
    <row r="5653" spans="1:1" x14ac:dyDescent="0.25">
      <c r="A5653">
        <v>-9.8000000000000004E-2</v>
      </c>
    </row>
    <row r="5654" spans="1:1" x14ac:dyDescent="0.25">
      <c r="A5654">
        <v>-9.5000000000000001E-2</v>
      </c>
    </row>
    <row r="5655" spans="1:1" x14ac:dyDescent="0.25">
      <c r="A5655">
        <v>-0.121</v>
      </c>
    </row>
    <row r="5656" spans="1:1" x14ac:dyDescent="0.25">
      <c r="A5656">
        <v>-0.11799999999999999</v>
      </c>
    </row>
    <row r="5657" spans="1:1" x14ac:dyDescent="0.25">
      <c r="A5657">
        <v>-0.11899999999999999</v>
      </c>
    </row>
    <row r="5658" spans="1:1" x14ac:dyDescent="0.25">
      <c r="A5658">
        <v>-0.128</v>
      </c>
    </row>
    <row r="5659" spans="1:1" x14ac:dyDescent="0.25">
      <c r="A5659">
        <v>-0.104</v>
      </c>
    </row>
    <row r="5660" spans="1:1" x14ac:dyDescent="0.25">
      <c r="A5660">
        <v>-0.113</v>
      </c>
    </row>
    <row r="5661" spans="1:1" x14ac:dyDescent="0.25">
      <c r="A5661">
        <v>-0.124</v>
      </c>
    </row>
    <row r="5662" spans="1:1" x14ac:dyDescent="0.25">
      <c r="A5662">
        <v>-0.114</v>
      </c>
    </row>
    <row r="5663" spans="1:1" x14ac:dyDescent="0.25">
      <c r="A5663">
        <v>-0.126</v>
      </c>
    </row>
    <row r="5664" spans="1:1" x14ac:dyDescent="0.25">
      <c r="A5664">
        <v>-0.121</v>
      </c>
    </row>
    <row r="5665" spans="1:1" x14ac:dyDescent="0.25">
      <c r="A5665">
        <v>-0.11600000000000001</v>
      </c>
    </row>
    <row r="5666" spans="1:1" x14ac:dyDescent="0.25">
      <c r="A5666">
        <v>-0.126</v>
      </c>
    </row>
    <row r="5667" spans="1:1" x14ac:dyDescent="0.25">
      <c r="A5667">
        <v>-8.4000000000000005E-2</v>
      </c>
    </row>
    <row r="5668" spans="1:1" x14ac:dyDescent="0.25">
      <c r="A5668">
        <v>-0.08</v>
      </c>
    </row>
    <row r="5669" spans="1:1" x14ac:dyDescent="0.25">
      <c r="A5669">
        <v>-8.2000000000000003E-2</v>
      </c>
    </row>
    <row r="5670" spans="1:1" x14ac:dyDescent="0.25">
      <c r="A5670">
        <v>-9.5000000000000001E-2</v>
      </c>
    </row>
    <row r="5671" spans="1:1" x14ac:dyDescent="0.25">
      <c r="A5671">
        <v>-0.107</v>
      </c>
    </row>
    <row r="5672" spans="1:1" x14ac:dyDescent="0.25">
      <c r="A5672">
        <v>-0.113</v>
      </c>
    </row>
    <row r="5673" spans="1:1" x14ac:dyDescent="0.25">
      <c r="A5673">
        <v>-0.122</v>
      </c>
    </row>
    <row r="5674" spans="1:1" x14ac:dyDescent="0.25">
      <c r="A5674">
        <v>-0.128</v>
      </c>
    </row>
    <row r="5675" spans="1:1" x14ac:dyDescent="0.25">
      <c r="A5675">
        <v>-0.11</v>
      </c>
    </row>
    <row r="5676" spans="1:1" x14ac:dyDescent="0.25">
      <c r="A5676">
        <v>-0.12</v>
      </c>
    </row>
    <row r="5677" spans="1:1" x14ac:dyDescent="0.25">
      <c r="A5677">
        <v>-0.11799999999999999</v>
      </c>
    </row>
    <row r="5678" spans="1:1" x14ac:dyDescent="0.25">
      <c r="A5678">
        <v>-0.123</v>
      </c>
    </row>
    <row r="5679" spans="1:1" x14ac:dyDescent="0.25">
      <c r="A5679">
        <v>-0.11799999999999999</v>
      </c>
    </row>
    <row r="5680" spans="1:1" x14ac:dyDescent="0.25">
      <c r="A5680">
        <v>-0.122</v>
      </c>
    </row>
    <row r="5681" spans="1:1" x14ac:dyDescent="0.25">
      <c r="A5681">
        <v>-0.121</v>
      </c>
    </row>
    <row r="5682" spans="1:1" x14ac:dyDescent="0.25">
      <c r="A5682">
        <v>-0.09</v>
      </c>
    </row>
    <row r="5683" spans="1:1" x14ac:dyDescent="0.25">
      <c r="A5683">
        <v>-0.09</v>
      </c>
    </row>
    <row r="5684" spans="1:1" x14ac:dyDescent="0.25">
      <c r="A5684">
        <v>-0.114</v>
      </c>
    </row>
    <row r="5685" spans="1:1" x14ac:dyDescent="0.25">
      <c r="A5685">
        <v>-9.9000000000000005E-2</v>
      </c>
    </row>
    <row r="5686" spans="1:1" x14ac:dyDescent="0.25">
      <c r="A5686">
        <v>-9.7000000000000003E-2</v>
      </c>
    </row>
    <row r="5687" spans="1:1" x14ac:dyDescent="0.25">
      <c r="A5687">
        <v>-0.113</v>
      </c>
    </row>
    <row r="5688" spans="1:1" x14ac:dyDescent="0.25">
      <c r="A5688">
        <v>-0.114</v>
      </c>
    </row>
    <row r="5689" spans="1:1" x14ac:dyDescent="0.25">
      <c r="A5689">
        <v>-9.4E-2</v>
      </c>
    </row>
    <row r="5690" spans="1:1" x14ac:dyDescent="0.25">
      <c r="A5690">
        <v>-0.125</v>
      </c>
    </row>
    <row r="5691" spans="1:1" x14ac:dyDescent="0.25">
      <c r="A5691">
        <v>-0.11600000000000001</v>
      </c>
    </row>
    <row r="5692" spans="1:1" x14ac:dyDescent="0.25">
      <c r="A5692">
        <v>-0.127</v>
      </c>
    </row>
    <row r="5693" spans="1:1" x14ac:dyDescent="0.25">
      <c r="A5693">
        <v>-0.127</v>
      </c>
    </row>
    <row r="5694" spans="1:1" x14ac:dyDescent="0.25">
      <c r="A5694">
        <v>-0.128</v>
      </c>
    </row>
    <row r="5695" spans="1:1" x14ac:dyDescent="0.25">
      <c r="A5695">
        <v>-0.128</v>
      </c>
    </row>
    <row r="5696" spans="1:1" x14ac:dyDescent="0.25">
      <c r="A5696">
        <v>-0.121</v>
      </c>
    </row>
    <row r="5697" spans="1:1" x14ac:dyDescent="0.25">
      <c r="A5697">
        <v>-0.13</v>
      </c>
    </row>
    <row r="5698" spans="1:1" x14ac:dyDescent="0.25">
      <c r="A5698">
        <v>-0.11899999999999999</v>
      </c>
    </row>
    <row r="5699" spans="1:1" x14ac:dyDescent="0.25">
      <c r="A5699">
        <v>-0.106</v>
      </c>
    </row>
    <row r="5700" spans="1:1" x14ac:dyDescent="0.25">
      <c r="A5700">
        <v>-0.13100000000000001</v>
      </c>
    </row>
    <row r="5701" spans="1:1" x14ac:dyDescent="0.25">
      <c r="A5701">
        <v>-0.128</v>
      </c>
    </row>
    <row r="5702" spans="1:1" x14ac:dyDescent="0.25">
      <c r="A5702">
        <v>-0.127</v>
      </c>
    </row>
    <row r="5703" spans="1:1" x14ac:dyDescent="0.25">
      <c r="A5703">
        <v>-0.13100000000000001</v>
      </c>
    </row>
    <row r="5704" spans="1:1" x14ac:dyDescent="0.25">
      <c r="A5704">
        <v>-0.11799999999999999</v>
      </c>
    </row>
    <row r="5705" spans="1:1" x14ac:dyDescent="0.25">
      <c r="A5705">
        <v>-0.11799999999999999</v>
      </c>
    </row>
    <row r="5706" spans="1:1" x14ac:dyDescent="0.25">
      <c r="A5706">
        <v>-0.112</v>
      </c>
    </row>
    <row r="5707" spans="1:1" x14ac:dyDescent="0.25">
      <c r="A5707">
        <v>-0.125</v>
      </c>
    </row>
    <row r="5708" spans="1:1" x14ac:dyDescent="0.25">
      <c r="A5708">
        <v>-0.09</v>
      </c>
    </row>
    <row r="5709" spans="1:1" x14ac:dyDescent="0.25">
      <c r="A5709">
        <v>-0.1</v>
      </c>
    </row>
    <row r="5710" spans="1:1" x14ac:dyDescent="0.25">
      <c r="A5710">
        <v>-0.126</v>
      </c>
    </row>
    <row r="5711" spans="1:1" x14ac:dyDescent="0.25">
      <c r="A5711">
        <v>-0.13200000000000001</v>
      </c>
    </row>
    <row r="5712" spans="1:1" x14ac:dyDescent="0.25">
      <c r="A5712">
        <v>-0.10199999999999999</v>
      </c>
    </row>
    <row r="5713" spans="1:1" x14ac:dyDescent="0.25">
      <c r="A5713">
        <v>-0.10299999999999999</v>
      </c>
    </row>
    <row r="5714" spans="1:1" x14ac:dyDescent="0.25">
      <c r="A5714">
        <v>-0.10199999999999999</v>
      </c>
    </row>
    <row r="5715" spans="1:1" x14ac:dyDescent="0.25">
      <c r="A5715">
        <v>-0.10100000000000001</v>
      </c>
    </row>
    <row r="5716" spans="1:1" x14ac:dyDescent="0.25">
      <c r="A5716">
        <v>-9.9000000000000005E-2</v>
      </c>
    </row>
    <row r="5717" spans="1:1" x14ac:dyDescent="0.25">
      <c r="A5717">
        <v>-9.7000000000000003E-2</v>
      </c>
    </row>
    <row r="5718" spans="1:1" x14ac:dyDescent="0.25">
      <c r="A5718">
        <v>-0.10100000000000001</v>
      </c>
    </row>
    <row r="5719" spans="1:1" x14ac:dyDescent="0.25">
      <c r="A5719">
        <v>-0.10100000000000001</v>
      </c>
    </row>
    <row r="5720" spans="1:1" x14ac:dyDescent="0.25">
      <c r="A5720">
        <v>-0.10100000000000001</v>
      </c>
    </row>
    <row r="5721" spans="1:1" x14ac:dyDescent="0.25">
      <c r="A5721">
        <v>-0.105</v>
      </c>
    </row>
    <row r="5722" spans="1:1" x14ac:dyDescent="0.25">
      <c r="A5722">
        <v>-0.10100000000000001</v>
      </c>
    </row>
    <row r="5723" spans="1:1" x14ac:dyDescent="0.25">
      <c r="A5723">
        <v>-9.9000000000000005E-2</v>
      </c>
    </row>
    <row r="5724" spans="1:1" x14ac:dyDescent="0.25">
      <c r="A5724">
        <v>-0.104</v>
      </c>
    </row>
    <row r="5725" spans="1:1" x14ac:dyDescent="0.25">
      <c r="A5725">
        <v>-0.10199999999999999</v>
      </c>
    </row>
    <row r="5726" spans="1:1" x14ac:dyDescent="0.25">
      <c r="A5726">
        <v>-0.108</v>
      </c>
    </row>
    <row r="5727" spans="1:1" x14ac:dyDescent="0.25">
      <c r="A5727">
        <v>-9.6000000000000002E-2</v>
      </c>
    </row>
    <row r="5728" spans="1:1" x14ac:dyDescent="0.25">
      <c r="A5728">
        <v>-0.10199999999999999</v>
      </c>
    </row>
    <row r="5729" spans="1:1" x14ac:dyDescent="0.25">
      <c r="A5729">
        <v>-0.10299999999999999</v>
      </c>
    </row>
    <row r="5730" spans="1:1" x14ac:dyDescent="0.25">
      <c r="A5730">
        <v>-0.10199999999999999</v>
      </c>
    </row>
    <row r="5731" spans="1:1" x14ac:dyDescent="0.25">
      <c r="A5731">
        <v>-9.5000000000000001E-2</v>
      </c>
    </row>
    <row r="5732" spans="1:1" x14ac:dyDescent="0.25">
      <c r="A5732">
        <v>-9.5000000000000001E-2</v>
      </c>
    </row>
    <row r="5733" spans="1:1" x14ac:dyDescent="0.25">
      <c r="A5733">
        <v>-9.7000000000000003E-2</v>
      </c>
    </row>
    <row r="5734" spans="1:1" x14ac:dyDescent="0.25">
      <c r="A5734">
        <v>-9.1999999999999998E-2</v>
      </c>
    </row>
    <row r="5735" spans="1:1" x14ac:dyDescent="0.25">
      <c r="A5735">
        <v>-9.4E-2</v>
      </c>
    </row>
    <row r="5736" spans="1:1" x14ac:dyDescent="0.25">
      <c r="A5736">
        <v>-0.10299999999999999</v>
      </c>
    </row>
    <row r="5737" spans="1:1" x14ac:dyDescent="0.25">
      <c r="A5737">
        <v>-0.10100000000000001</v>
      </c>
    </row>
    <row r="5738" spans="1:1" x14ac:dyDescent="0.25">
      <c r="A5738">
        <v>-9.7000000000000003E-2</v>
      </c>
    </row>
    <row r="5739" spans="1:1" x14ac:dyDescent="0.25">
      <c r="A5739">
        <v>-0.10100000000000001</v>
      </c>
    </row>
    <row r="5740" spans="1:1" x14ac:dyDescent="0.25">
      <c r="A5740">
        <v>-9.7000000000000003E-2</v>
      </c>
    </row>
    <row r="5741" spans="1:1" x14ac:dyDescent="0.25">
      <c r="A5741">
        <v>-9.9000000000000005E-2</v>
      </c>
    </row>
    <row r="5742" spans="1:1" x14ac:dyDescent="0.25">
      <c r="A5742">
        <v>-0.10100000000000001</v>
      </c>
    </row>
    <row r="5743" spans="1:1" x14ac:dyDescent="0.25">
      <c r="A5743">
        <v>-0.104</v>
      </c>
    </row>
    <row r="5744" spans="1:1" x14ac:dyDescent="0.25">
      <c r="A5744">
        <v>-0.10100000000000001</v>
      </c>
    </row>
    <row r="5745" spans="1:1" x14ac:dyDescent="0.25">
      <c r="A5745">
        <v>-9.9000000000000005E-2</v>
      </c>
    </row>
    <row r="5746" spans="1:1" x14ac:dyDescent="0.25">
      <c r="A5746">
        <v>-9.6000000000000002E-2</v>
      </c>
    </row>
    <row r="5747" spans="1:1" x14ac:dyDescent="0.25">
      <c r="A5747">
        <v>-0.104</v>
      </c>
    </row>
    <row r="5748" spans="1:1" x14ac:dyDescent="0.25">
      <c r="A5748">
        <v>-0.10299999999999999</v>
      </c>
    </row>
    <row r="5749" spans="1:1" x14ac:dyDescent="0.25">
      <c r="A5749">
        <v>-8.7999999999999995E-2</v>
      </c>
    </row>
    <row r="5750" spans="1:1" x14ac:dyDescent="0.25">
      <c r="A5750">
        <v>-8.5999999999999993E-2</v>
      </c>
    </row>
    <row r="5751" spans="1:1" x14ac:dyDescent="0.25">
      <c r="A5751">
        <v>-8.6999999999999994E-2</v>
      </c>
    </row>
    <row r="5752" spans="1:1" x14ac:dyDescent="0.25">
      <c r="A5752">
        <v>-0.112</v>
      </c>
    </row>
    <row r="5753" spans="1:1" x14ac:dyDescent="0.25">
      <c r="A5753">
        <v>-9.1999999999999998E-2</v>
      </c>
    </row>
    <row r="5754" spans="1:1" x14ac:dyDescent="0.25">
      <c r="A5754">
        <v>-0.09</v>
      </c>
    </row>
    <row r="5755" spans="1:1" x14ac:dyDescent="0.25">
      <c r="A5755">
        <v>-0.105</v>
      </c>
    </row>
    <row r="5756" spans="1:1" x14ac:dyDescent="0.25">
      <c r="A5756">
        <v>-9.6000000000000002E-2</v>
      </c>
    </row>
    <row r="5757" spans="1:1" x14ac:dyDescent="0.25">
      <c r="A5757">
        <v>-9.5000000000000001E-2</v>
      </c>
    </row>
    <row r="5758" spans="1:1" x14ac:dyDescent="0.25">
      <c r="A5758">
        <v>-9.0999999999999998E-2</v>
      </c>
    </row>
    <row r="5759" spans="1:1" x14ac:dyDescent="0.25">
      <c r="A5759">
        <v>-9.8000000000000004E-2</v>
      </c>
    </row>
    <row r="5760" spans="1:1" x14ac:dyDescent="0.25">
      <c r="A5760">
        <v>-0.107</v>
      </c>
    </row>
    <row r="5761" spans="1:1" x14ac:dyDescent="0.25">
      <c r="A5761">
        <v>-9.0999999999999998E-2</v>
      </c>
    </row>
    <row r="5762" spans="1:1" x14ac:dyDescent="0.25">
      <c r="A5762">
        <v>-0.108</v>
      </c>
    </row>
    <row r="5763" spans="1:1" x14ac:dyDescent="0.25">
      <c r="A5763">
        <v>-9.1999999999999998E-2</v>
      </c>
    </row>
    <row r="5764" spans="1:1" x14ac:dyDescent="0.25">
      <c r="A5764">
        <v>-9.5000000000000001E-2</v>
      </c>
    </row>
    <row r="5765" spans="1:1" x14ac:dyDescent="0.25">
      <c r="A5765">
        <v>-8.7999999999999995E-2</v>
      </c>
    </row>
    <row r="5766" spans="1:1" x14ac:dyDescent="0.25">
      <c r="A5766">
        <v>-0.09</v>
      </c>
    </row>
    <row r="5767" spans="1:1" x14ac:dyDescent="0.25">
      <c r="A5767">
        <v>-0.09</v>
      </c>
    </row>
    <row r="5768" spans="1:1" x14ac:dyDescent="0.25">
      <c r="A5768">
        <v>-9.9000000000000005E-2</v>
      </c>
    </row>
    <row r="5769" spans="1:1" x14ac:dyDescent="0.25">
      <c r="A5769">
        <v>-9.4E-2</v>
      </c>
    </row>
    <row r="5770" spans="1:1" x14ac:dyDescent="0.25">
      <c r="A5770">
        <v>-0.107</v>
      </c>
    </row>
    <row r="5771" spans="1:1" x14ac:dyDescent="0.25">
      <c r="A5771">
        <v>-9.7000000000000003E-2</v>
      </c>
    </row>
    <row r="5772" spans="1:1" x14ac:dyDescent="0.25">
      <c r="A5772">
        <v>-9.9000000000000005E-2</v>
      </c>
    </row>
    <row r="5773" spans="1:1" x14ac:dyDescent="0.25">
      <c r="A5773">
        <v>-0.11</v>
      </c>
    </row>
    <row r="5774" spans="1:1" x14ac:dyDescent="0.25">
      <c r="A5774">
        <v>-9.5000000000000001E-2</v>
      </c>
    </row>
    <row r="5775" spans="1:1" x14ac:dyDescent="0.25">
      <c r="A5775">
        <v>-0.107</v>
      </c>
    </row>
    <row r="5776" spans="1:1" x14ac:dyDescent="0.25">
      <c r="A5776">
        <v>-9.6000000000000002E-2</v>
      </c>
    </row>
    <row r="5777" spans="1:1" x14ac:dyDescent="0.25">
      <c r="A5777">
        <v>-0.09</v>
      </c>
    </row>
    <row r="5778" spans="1:1" x14ac:dyDescent="0.25">
      <c r="A5778">
        <v>-0.107</v>
      </c>
    </row>
    <row r="5779" spans="1:1" x14ac:dyDescent="0.25">
      <c r="A5779">
        <v>-9.7000000000000003E-2</v>
      </c>
    </row>
    <row r="5780" spans="1:1" x14ac:dyDescent="0.25">
      <c r="A5780">
        <v>-8.8999999999999996E-2</v>
      </c>
    </row>
    <row r="5781" spans="1:1" x14ac:dyDescent="0.25">
      <c r="A5781">
        <v>-9.9000000000000005E-2</v>
      </c>
    </row>
    <row r="5782" spans="1:1" x14ac:dyDescent="0.25">
      <c r="A5782">
        <v>-9.6000000000000002E-2</v>
      </c>
    </row>
    <row r="5783" spans="1:1" x14ac:dyDescent="0.25">
      <c r="A5783">
        <v>-0.10299999999999999</v>
      </c>
    </row>
    <row r="5784" spans="1:1" x14ac:dyDescent="0.25">
      <c r="A5784">
        <v>-9.6000000000000002E-2</v>
      </c>
    </row>
    <row r="5785" spans="1:1" x14ac:dyDescent="0.25">
      <c r="A5785">
        <v>-9.0999999999999998E-2</v>
      </c>
    </row>
    <row r="5786" spans="1:1" x14ac:dyDescent="0.25">
      <c r="A5786">
        <v>-8.8999999999999996E-2</v>
      </c>
    </row>
    <row r="5787" spans="1:1" x14ac:dyDescent="0.25">
      <c r="A5787">
        <v>-9.2999999999999999E-2</v>
      </c>
    </row>
    <row r="5788" spans="1:1" x14ac:dyDescent="0.25">
      <c r="A5788">
        <v>-0.10299999999999999</v>
      </c>
    </row>
    <row r="5789" spans="1:1" x14ac:dyDescent="0.25">
      <c r="A5789">
        <v>-0.1</v>
      </c>
    </row>
    <row r="5790" spans="1:1" x14ac:dyDescent="0.25">
      <c r="A5790">
        <v>-0.11</v>
      </c>
    </row>
    <row r="5791" spans="1:1" x14ac:dyDescent="0.25">
      <c r="A5791">
        <v>-9.4E-2</v>
      </c>
    </row>
    <row r="5792" spans="1:1" x14ac:dyDescent="0.25">
      <c r="A5792">
        <v>-9.9000000000000005E-2</v>
      </c>
    </row>
    <row r="5793" spans="1:1" x14ac:dyDescent="0.25">
      <c r="A5793">
        <v>-0.109</v>
      </c>
    </row>
    <row r="5794" spans="1:1" x14ac:dyDescent="0.25">
      <c r="A5794">
        <v>-9.6000000000000002E-2</v>
      </c>
    </row>
    <row r="5795" spans="1:1" x14ac:dyDescent="0.25">
      <c r="A5795">
        <v>-8.3000000000000004E-2</v>
      </c>
    </row>
    <row r="5796" spans="1:1" x14ac:dyDescent="0.25">
      <c r="A5796">
        <v>-8.1000000000000003E-2</v>
      </c>
    </row>
    <row r="5797" spans="1:1" x14ac:dyDescent="0.25">
      <c r="A5797">
        <v>-0.109</v>
      </c>
    </row>
    <row r="5798" spans="1:1" x14ac:dyDescent="0.25">
      <c r="A5798">
        <v>-9.1999999999999998E-2</v>
      </c>
    </row>
    <row r="5799" spans="1:1" x14ac:dyDescent="0.25">
      <c r="A5799">
        <v>-8.4000000000000005E-2</v>
      </c>
    </row>
    <row r="5800" spans="1:1" x14ac:dyDescent="0.25">
      <c r="A5800">
        <v>-0.1</v>
      </c>
    </row>
    <row r="5801" spans="1:1" x14ac:dyDescent="0.25">
      <c r="A5801">
        <v>-7.4999999999999997E-2</v>
      </c>
    </row>
    <row r="5802" spans="1:1" x14ac:dyDescent="0.25">
      <c r="A5802">
        <v>-8.5999999999999993E-2</v>
      </c>
    </row>
    <row r="5803" spans="1:1" x14ac:dyDescent="0.25">
      <c r="A5803">
        <v>-8.5999999999999993E-2</v>
      </c>
    </row>
    <row r="5804" spans="1:1" x14ac:dyDescent="0.25">
      <c r="A5804">
        <v>-0.10100000000000001</v>
      </c>
    </row>
    <row r="5805" spans="1:1" x14ac:dyDescent="0.25">
      <c r="A5805">
        <v>-8.5000000000000006E-2</v>
      </c>
    </row>
    <row r="5806" spans="1:1" x14ac:dyDescent="0.25">
      <c r="A5806">
        <v>-8.5999999999999993E-2</v>
      </c>
    </row>
    <row r="5807" spans="1:1" x14ac:dyDescent="0.25">
      <c r="A5807">
        <v>-8.2000000000000003E-2</v>
      </c>
    </row>
    <row r="5808" spans="1:1" x14ac:dyDescent="0.25">
      <c r="A5808">
        <v>-8.1000000000000003E-2</v>
      </c>
    </row>
    <row r="5809" spans="1:1" x14ac:dyDescent="0.25">
      <c r="A5809">
        <v>-8.2000000000000003E-2</v>
      </c>
    </row>
    <row r="5810" spans="1:1" x14ac:dyDescent="0.25">
      <c r="A5810">
        <v>-0.11</v>
      </c>
    </row>
    <row r="5811" spans="1:1" x14ac:dyDescent="0.25">
      <c r="A5811">
        <v>-8.1000000000000003E-2</v>
      </c>
    </row>
    <row r="5812" spans="1:1" x14ac:dyDescent="0.25">
      <c r="A5812">
        <v>-0.1</v>
      </c>
    </row>
    <row r="5813" spans="1:1" x14ac:dyDescent="0.25">
      <c r="A5813">
        <v>-9.1999999999999998E-2</v>
      </c>
    </row>
    <row r="5814" spans="1:1" x14ac:dyDescent="0.25">
      <c r="A5814">
        <v>-9.8000000000000004E-2</v>
      </c>
    </row>
    <row r="5815" spans="1:1" x14ac:dyDescent="0.25">
      <c r="A5815">
        <v>-0.10299999999999999</v>
      </c>
    </row>
    <row r="5816" spans="1:1" x14ac:dyDescent="0.25">
      <c r="A5816">
        <v>-0.105</v>
      </c>
    </row>
    <row r="5817" spans="1:1" x14ac:dyDescent="0.25">
      <c r="A5817">
        <v>-8.6999999999999994E-2</v>
      </c>
    </row>
    <row r="5818" spans="1:1" x14ac:dyDescent="0.25">
      <c r="A5818">
        <v>-8.1000000000000003E-2</v>
      </c>
    </row>
    <row r="5819" spans="1:1" x14ac:dyDescent="0.25">
      <c r="A5819">
        <v>-8.5000000000000006E-2</v>
      </c>
    </row>
    <row r="5820" spans="1:1" x14ac:dyDescent="0.25">
      <c r="A5820">
        <v>-0.10199999999999999</v>
      </c>
    </row>
    <row r="5821" spans="1:1" x14ac:dyDescent="0.25">
      <c r="A5821">
        <v>-8.3000000000000004E-2</v>
      </c>
    </row>
    <row r="5822" spans="1:1" x14ac:dyDescent="0.25">
      <c r="A5822">
        <v>-9.0999999999999998E-2</v>
      </c>
    </row>
    <row r="5823" spans="1:1" x14ac:dyDescent="0.25">
      <c r="A5823">
        <v>-9.1999999999999998E-2</v>
      </c>
    </row>
    <row r="5824" spans="1:1" x14ac:dyDescent="0.25">
      <c r="A5824">
        <v>-8.7999999999999995E-2</v>
      </c>
    </row>
    <row r="5825" spans="1:1" x14ac:dyDescent="0.25">
      <c r="A5825">
        <v>-0.121</v>
      </c>
    </row>
    <row r="5826" spans="1:1" x14ac:dyDescent="0.25">
      <c r="A5826">
        <v>-0.104</v>
      </c>
    </row>
    <row r="5827" spans="1:1" x14ac:dyDescent="0.25">
      <c r="A5827">
        <v>-0.11899999999999999</v>
      </c>
    </row>
    <row r="5828" spans="1:1" x14ac:dyDescent="0.25">
      <c r="A5828">
        <v>-9.8000000000000004E-2</v>
      </c>
    </row>
    <row r="5829" spans="1:1" x14ac:dyDescent="0.25">
      <c r="A5829">
        <v>-0.1</v>
      </c>
    </row>
    <row r="5830" spans="1:1" x14ac:dyDescent="0.25">
      <c r="A5830">
        <v>-8.3000000000000004E-2</v>
      </c>
    </row>
    <row r="5831" spans="1:1" x14ac:dyDescent="0.25">
      <c r="A5831">
        <v>-9.0999999999999998E-2</v>
      </c>
    </row>
    <row r="5832" spans="1:1" x14ac:dyDescent="0.25">
      <c r="A5832">
        <v>-0.10100000000000001</v>
      </c>
    </row>
    <row r="5833" spans="1:1" x14ac:dyDescent="0.25">
      <c r="A5833">
        <v>-9.0999999999999998E-2</v>
      </c>
    </row>
    <row r="5834" spans="1:1" x14ac:dyDescent="0.25">
      <c r="A5834">
        <v>-0.1</v>
      </c>
    </row>
    <row r="5835" spans="1:1" x14ac:dyDescent="0.25">
      <c r="A5835">
        <v>-0.09</v>
      </c>
    </row>
    <row r="5836" spans="1:1" x14ac:dyDescent="0.25">
      <c r="A5836">
        <v>-9.0999999999999998E-2</v>
      </c>
    </row>
    <row r="5837" spans="1:1" x14ac:dyDescent="0.25">
      <c r="A5837">
        <v>-8.7999999999999995E-2</v>
      </c>
    </row>
    <row r="5838" spans="1:1" x14ac:dyDescent="0.25">
      <c r="A5838">
        <v>-0.11799999999999999</v>
      </c>
    </row>
    <row r="5839" spans="1:1" x14ac:dyDescent="0.25">
      <c r="A5839">
        <v>-0.125</v>
      </c>
    </row>
    <row r="5840" spans="1:1" x14ac:dyDescent="0.25">
      <c r="A5840">
        <v>-0.128</v>
      </c>
    </row>
    <row r="5841" spans="1:1" x14ac:dyDescent="0.25">
      <c r="A5841">
        <v>-0.13700000000000001</v>
      </c>
    </row>
    <row r="5842" spans="1:1" x14ac:dyDescent="0.25">
      <c r="A5842">
        <v>-0.109</v>
      </c>
    </row>
    <row r="5843" spans="1:1" x14ac:dyDescent="0.25">
      <c r="A5843">
        <v>-0.1</v>
      </c>
    </row>
    <row r="5844" spans="1:1" x14ac:dyDescent="0.25">
      <c r="A5844">
        <v>-0.114</v>
      </c>
    </row>
    <row r="5845" spans="1:1" x14ac:dyDescent="0.25">
      <c r="A5845">
        <v>-0.11</v>
      </c>
    </row>
    <row r="5846" spans="1:1" x14ac:dyDescent="0.25">
      <c r="A5846">
        <v>-0.108</v>
      </c>
    </row>
    <row r="5847" spans="1:1" x14ac:dyDescent="0.25">
      <c r="A5847">
        <v>-0.121</v>
      </c>
    </row>
    <row r="5848" spans="1:1" x14ac:dyDescent="0.25">
      <c r="A5848">
        <v>-0.109</v>
      </c>
    </row>
    <row r="5849" spans="1:1" x14ac:dyDescent="0.25">
      <c r="A5849">
        <v>-0.1</v>
      </c>
    </row>
    <row r="5850" spans="1:1" x14ac:dyDescent="0.25">
      <c r="A5850">
        <v>-0.10100000000000001</v>
      </c>
    </row>
    <row r="5851" spans="1:1" x14ac:dyDescent="0.25">
      <c r="A5851">
        <v>-0.121</v>
      </c>
    </row>
    <row r="5852" spans="1:1" x14ac:dyDescent="0.25">
      <c r="A5852">
        <v>-0.106</v>
      </c>
    </row>
    <row r="5853" spans="1:1" x14ac:dyDescent="0.25">
      <c r="A5853">
        <v>-0.124</v>
      </c>
    </row>
    <row r="5854" spans="1:1" x14ac:dyDescent="0.25">
      <c r="A5854">
        <v>-0.107</v>
      </c>
    </row>
    <row r="5855" spans="1:1" x14ac:dyDescent="0.25">
      <c r="A5855">
        <v>-9.8000000000000004E-2</v>
      </c>
    </row>
    <row r="5856" spans="1:1" x14ac:dyDescent="0.25">
      <c r="A5856">
        <v>-0.11700000000000001</v>
      </c>
    </row>
    <row r="5857" spans="1:1" x14ac:dyDescent="0.25">
      <c r="A5857">
        <v>-0.115</v>
      </c>
    </row>
    <row r="5858" spans="1:1" x14ac:dyDescent="0.25">
      <c r="A5858">
        <v>-0.11</v>
      </c>
    </row>
    <row r="5859" spans="1:1" x14ac:dyDescent="0.25">
      <c r="A5859">
        <v>-0.104</v>
      </c>
    </row>
    <row r="5860" spans="1:1" x14ac:dyDescent="0.25">
      <c r="A5860">
        <v>-0.1</v>
      </c>
    </row>
    <row r="5861" spans="1:1" x14ac:dyDescent="0.25">
      <c r="A5861">
        <v>-0.115</v>
      </c>
    </row>
    <row r="5862" spans="1:1" x14ac:dyDescent="0.25">
      <c r="A5862">
        <v>-0.124</v>
      </c>
    </row>
    <row r="5863" spans="1:1" x14ac:dyDescent="0.25">
      <c r="A5863">
        <v>-0.113</v>
      </c>
    </row>
    <row r="5864" spans="1:1" x14ac:dyDescent="0.25">
      <c r="A5864">
        <v>-0.10100000000000001</v>
      </c>
    </row>
    <row r="5865" spans="1:1" x14ac:dyDescent="0.25">
      <c r="A5865">
        <v>-0.123</v>
      </c>
    </row>
    <row r="5866" spans="1:1" x14ac:dyDescent="0.25">
      <c r="A5866">
        <v>-0.124</v>
      </c>
    </row>
    <row r="5867" spans="1:1" x14ac:dyDescent="0.25">
      <c r="A5867">
        <v>-0.121</v>
      </c>
    </row>
    <row r="5868" spans="1:1" x14ac:dyDescent="0.25">
      <c r="A5868">
        <v>-8.3000000000000004E-2</v>
      </c>
    </row>
    <row r="5869" spans="1:1" x14ac:dyDescent="0.25">
      <c r="A5869">
        <v>-7.5999999999999998E-2</v>
      </c>
    </row>
    <row r="5870" spans="1:1" x14ac:dyDescent="0.25">
      <c r="A5870">
        <v>-7.3999999999999996E-2</v>
      </c>
    </row>
    <row r="5871" spans="1:1" x14ac:dyDescent="0.25">
      <c r="A5871">
        <v>-7.9000000000000001E-2</v>
      </c>
    </row>
    <row r="5872" spans="1:1" x14ac:dyDescent="0.25">
      <c r="A5872">
        <v>-0.115</v>
      </c>
    </row>
    <row r="5873" spans="1:1" x14ac:dyDescent="0.25">
      <c r="A5873">
        <v>-0.12</v>
      </c>
    </row>
    <row r="5874" spans="1:1" x14ac:dyDescent="0.25">
      <c r="A5874">
        <v>-8.5000000000000006E-2</v>
      </c>
    </row>
    <row r="5875" spans="1:1" x14ac:dyDescent="0.25">
      <c r="A5875">
        <v>-0.09</v>
      </c>
    </row>
    <row r="5876" spans="1:1" x14ac:dyDescent="0.25">
      <c r="A5876">
        <v>-9.5000000000000001E-2</v>
      </c>
    </row>
    <row r="5877" spans="1:1" x14ac:dyDescent="0.25">
      <c r="A5877">
        <v>-7.4999999999999997E-2</v>
      </c>
    </row>
    <row r="5878" spans="1:1" x14ac:dyDescent="0.25">
      <c r="A5878">
        <v>-0.11799999999999999</v>
      </c>
    </row>
    <row r="5879" spans="1:1" x14ac:dyDescent="0.25">
      <c r="A5879">
        <v>-8.5999999999999993E-2</v>
      </c>
    </row>
    <row r="5880" spans="1:1" x14ac:dyDescent="0.25">
      <c r="A5880">
        <v>-7.9000000000000001E-2</v>
      </c>
    </row>
    <row r="5881" spans="1:1" x14ac:dyDescent="0.25">
      <c r="A5881">
        <v>-9.4E-2</v>
      </c>
    </row>
    <row r="5882" spans="1:1" x14ac:dyDescent="0.25">
      <c r="A5882">
        <v>-0.10299999999999999</v>
      </c>
    </row>
    <row r="5883" spans="1:1" x14ac:dyDescent="0.25">
      <c r="A5883">
        <v>-8.1000000000000003E-2</v>
      </c>
    </row>
    <row r="5884" spans="1:1" x14ac:dyDescent="0.25">
      <c r="A5884">
        <v>-9.5000000000000001E-2</v>
      </c>
    </row>
    <row r="5885" spans="1:1" x14ac:dyDescent="0.25">
      <c r="A5885">
        <v>-0.11899999999999999</v>
      </c>
    </row>
    <row r="5886" spans="1:1" x14ac:dyDescent="0.25">
      <c r="A5886">
        <v>-0.115</v>
      </c>
    </row>
    <row r="5887" spans="1:1" x14ac:dyDescent="0.25">
      <c r="A5887">
        <v>-0.105</v>
      </c>
    </row>
    <row r="5888" spans="1:1" x14ac:dyDescent="0.25">
      <c r="A5888">
        <v>-0.115</v>
      </c>
    </row>
    <row r="5889" spans="1:1" x14ac:dyDescent="0.25">
      <c r="A5889">
        <v>-0.109</v>
      </c>
    </row>
    <row r="5890" spans="1:1" x14ac:dyDescent="0.25">
      <c r="A5890">
        <v>-0.107</v>
      </c>
    </row>
    <row r="5891" spans="1:1" x14ac:dyDescent="0.25">
      <c r="A5891">
        <v>-0.11700000000000001</v>
      </c>
    </row>
    <row r="5892" spans="1:1" x14ac:dyDescent="0.25">
      <c r="A5892">
        <v>-8.6999999999999994E-2</v>
      </c>
    </row>
    <row r="5893" spans="1:1" x14ac:dyDescent="0.25">
      <c r="A5893">
        <v>-0.11</v>
      </c>
    </row>
    <row r="5894" spans="1:1" x14ac:dyDescent="0.25">
      <c r="A5894">
        <v>-9.7000000000000003E-2</v>
      </c>
    </row>
    <row r="5895" spans="1:1" x14ac:dyDescent="0.25">
      <c r="A5895">
        <v>-0.115</v>
      </c>
    </row>
    <row r="5896" spans="1:1" x14ac:dyDescent="0.25">
      <c r="A5896">
        <v>-0.09</v>
      </c>
    </row>
    <row r="5897" spans="1:1" x14ac:dyDescent="0.25">
      <c r="A5897">
        <v>-9.4E-2</v>
      </c>
    </row>
    <row r="5898" spans="1:1" x14ac:dyDescent="0.25">
      <c r="A5898">
        <v>-0.121</v>
      </c>
    </row>
    <row r="5899" spans="1:1" x14ac:dyDescent="0.25">
      <c r="A5899">
        <v>-0.105</v>
      </c>
    </row>
    <row r="5900" spans="1:1" x14ac:dyDescent="0.25">
      <c r="A5900">
        <v>-0.111</v>
      </c>
    </row>
    <row r="5901" spans="1:1" x14ac:dyDescent="0.25">
      <c r="A5901">
        <v>-9.9000000000000005E-2</v>
      </c>
    </row>
    <row r="5902" spans="1:1" x14ac:dyDescent="0.25">
      <c r="A5902">
        <v>-0.111</v>
      </c>
    </row>
    <row r="5903" spans="1:1" x14ac:dyDescent="0.25">
      <c r="A5903">
        <v>-0.107</v>
      </c>
    </row>
    <row r="5904" spans="1:1" x14ac:dyDescent="0.25">
      <c r="A5904">
        <v>-0.11799999999999999</v>
      </c>
    </row>
    <row r="5905" spans="1:1" x14ac:dyDescent="0.25">
      <c r="A5905">
        <v>-0.104</v>
      </c>
    </row>
    <row r="5906" spans="1:1" x14ac:dyDescent="0.25">
      <c r="A5906">
        <v>-0.107</v>
      </c>
    </row>
    <row r="5907" spans="1:1" x14ac:dyDescent="0.25">
      <c r="A5907">
        <v>-8.6999999999999994E-2</v>
      </c>
    </row>
    <row r="5908" spans="1:1" x14ac:dyDescent="0.25">
      <c r="A5908">
        <v>-0.11899999999999999</v>
      </c>
    </row>
    <row r="5909" spans="1:1" x14ac:dyDescent="0.25">
      <c r="A5909">
        <v>-0.105</v>
      </c>
    </row>
    <row r="5910" spans="1:1" x14ac:dyDescent="0.25">
      <c r="A5910">
        <v>-0.11700000000000001</v>
      </c>
    </row>
    <row r="5911" spans="1:1" x14ac:dyDescent="0.25">
      <c r="A5911">
        <v>-0.09</v>
      </c>
    </row>
    <row r="5912" spans="1:1" x14ac:dyDescent="0.25">
      <c r="A5912">
        <v>-0.109</v>
      </c>
    </row>
    <row r="5913" spans="1:1" x14ac:dyDescent="0.25">
      <c r="A5913">
        <v>-0.11799999999999999</v>
      </c>
    </row>
    <row r="5914" spans="1:1" x14ac:dyDescent="0.25">
      <c r="A5914">
        <v>-0.10100000000000001</v>
      </c>
    </row>
    <row r="5915" spans="1:1" x14ac:dyDescent="0.25">
      <c r="A5915">
        <v>-0.104</v>
      </c>
    </row>
    <row r="5916" spans="1:1" x14ac:dyDescent="0.25">
      <c r="A5916">
        <v>-0.115</v>
      </c>
    </row>
    <row r="5917" spans="1:1" x14ac:dyDescent="0.25">
      <c r="A5917">
        <v>-0.113</v>
      </c>
    </row>
    <row r="5918" spans="1:1" x14ac:dyDescent="0.25">
      <c r="A5918">
        <v>-9.9000000000000005E-2</v>
      </c>
    </row>
    <row r="5919" spans="1:1" x14ac:dyDescent="0.25">
      <c r="A5919">
        <v>-0.109</v>
      </c>
    </row>
    <row r="5920" spans="1:1" x14ac:dyDescent="0.25">
      <c r="A5920">
        <v>-0.10100000000000001</v>
      </c>
    </row>
    <row r="5921" spans="1:1" x14ac:dyDescent="0.25">
      <c r="A5921">
        <v>-9.1999999999999998E-2</v>
      </c>
    </row>
    <row r="5922" spans="1:1" x14ac:dyDescent="0.25">
      <c r="A5922">
        <v>-0.114</v>
      </c>
    </row>
    <row r="5923" spans="1:1" x14ac:dyDescent="0.25">
      <c r="A5923">
        <v>-9.6000000000000002E-2</v>
      </c>
    </row>
    <row r="5924" spans="1:1" x14ac:dyDescent="0.25">
      <c r="A5924">
        <v>-0.12</v>
      </c>
    </row>
    <row r="5925" spans="1:1" x14ac:dyDescent="0.25">
      <c r="A5925">
        <v>-0.108</v>
      </c>
    </row>
    <row r="5926" spans="1:1" x14ac:dyDescent="0.25">
      <c r="A5926">
        <v>-0.112</v>
      </c>
    </row>
    <row r="5927" spans="1:1" x14ac:dyDescent="0.25">
      <c r="A5927">
        <v>-9.0999999999999998E-2</v>
      </c>
    </row>
    <row r="5928" spans="1:1" x14ac:dyDescent="0.25">
      <c r="A5928">
        <v>-0.114</v>
      </c>
    </row>
    <row r="5929" spans="1:1" x14ac:dyDescent="0.25">
      <c r="A5929">
        <v>-0.13100000000000001</v>
      </c>
    </row>
    <row r="5930" spans="1:1" x14ac:dyDescent="0.25">
      <c r="A5930">
        <v>-9.1999999999999998E-2</v>
      </c>
    </row>
    <row r="5931" spans="1:1" x14ac:dyDescent="0.25">
      <c r="A5931">
        <v>-0.113</v>
      </c>
    </row>
    <row r="5932" spans="1:1" x14ac:dyDescent="0.25">
      <c r="A5932">
        <v>-0.115</v>
      </c>
    </row>
    <row r="5933" spans="1:1" x14ac:dyDescent="0.25">
      <c r="A5933">
        <v>-9.7000000000000003E-2</v>
      </c>
    </row>
    <row r="5934" spans="1:1" x14ac:dyDescent="0.25">
      <c r="A5934">
        <v>-9.6000000000000002E-2</v>
      </c>
    </row>
    <row r="5935" spans="1:1" x14ac:dyDescent="0.25">
      <c r="A5935">
        <v>-0.126</v>
      </c>
    </row>
    <row r="5936" spans="1:1" x14ac:dyDescent="0.25">
      <c r="A5936">
        <v>-0.124</v>
      </c>
    </row>
    <row r="5937" spans="1:1" x14ac:dyDescent="0.25">
      <c r="A5937">
        <v>-0.10299999999999999</v>
      </c>
    </row>
    <row r="5938" spans="1:1" x14ac:dyDescent="0.25">
      <c r="A5938">
        <v>-0.111</v>
      </c>
    </row>
    <row r="5939" spans="1:1" x14ac:dyDescent="0.25">
      <c r="A5939">
        <v>-9.9000000000000005E-2</v>
      </c>
    </row>
    <row r="5940" spans="1:1" x14ac:dyDescent="0.25">
      <c r="A5940">
        <v>-0.10199999999999999</v>
      </c>
    </row>
    <row r="5941" spans="1:1" x14ac:dyDescent="0.25">
      <c r="A5941">
        <v>-0.11</v>
      </c>
    </row>
    <row r="5942" spans="1:1" x14ac:dyDescent="0.25">
      <c r="A5942">
        <v>-0.11899999999999999</v>
      </c>
    </row>
    <row r="5943" spans="1:1" x14ac:dyDescent="0.25">
      <c r="A5943">
        <v>-0.104</v>
      </c>
    </row>
    <row r="5944" spans="1:1" x14ac:dyDescent="0.25">
      <c r="A5944">
        <v>-9.2999999999999999E-2</v>
      </c>
    </row>
    <row r="5945" spans="1:1" x14ac:dyDescent="0.25">
      <c r="A5945">
        <v>-0.105</v>
      </c>
    </row>
    <row r="5946" spans="1:1" x14ac:dyDescent="0.25">
      <c r="A5946">
        <v>-0.11600000000000001</v>
      </c>
    </row>
    <row r="5947" spans="1:1" x14ac:dyDescent="0.25">
      <c r="A5947">
        <v>-0.12</v>
      </c>
    </row>
    <row r="5948" spans="1:1" x14ac:dyDescent="0.25">
      <c r="A5948">
        <v>-9.0999999999999998E-2</v>
      </c>
    </row>
    <row r="5949" spans="1:1" x14ac:dyDescent="0.25">
      <c r="A5949">
        <v>-0.105</v>
      </c>
    </row>
    <row r="5950" spans="1:1" x14ac:dyDescent="0.25">
      <c r="A5950">
        <v>-9.8000000000000004E-2</v>
      </c>
    </row>
    <row r="5951" spans="1:1" x14ac:dyDescent="0.25">
      <c r="A5951">
        <v>-0.12</v>
      </c>
    </row>
    <row r="5952" spans="1:1" x14ac:dyDescent="0.25">
      <c r="A5952">
        <v>-0.105</v>
      </c>
    </row>
    <row r="5953" spans="1:1" x14ac:dyDescent="0.25">
      <c r="A5953">
        <v>-0.109</v>
      </c>
    </row>
    <row r="5954" spans="1:1" x14ac:dyDescent="0.25">
      <c r="A5954">
        <v>-9.8000000000000004E-2</v>
      </c>
    </row>
    <row r="5955" spans="1:1" x14ac:dyDescent="0.25">
      <c r="A5955">
        <v>-9.7000000000000003E-2</v>
      </c>
    </row>
    <row r="5956" spans="1:1" x14ac:dyDescent="0.25">
      <c r="A5956">
        <v>-9.1999999999999998E-2</v>
      </c>
    </row>
    <row r="5957" spans="1:1" x14ac:dyDescent="0.25">
      <c r="A5957">
        <v>-9.2999999999999999E-2</v>
      </c>
    </row>
    <row r="5958" spans="1:1" x14ac:dyDescent="0.25">
      <c r="A5958">
        <v>-9.8000000000000004E-2</v>
      </c>
    </row>
    <row r="5959" spans="1:1" x14ac:dyDescent="0.25">
      <c r="A5959">
        <v>-0.10100000000000001</v>
      </c>
    </row>
    <row r="5960" spans="1:1" x14ac:dyDescent="0.25">
      <c r="A5960">
        <v>-0.109</v>
      </c>
    </row>
    <row r="5961" spans="1:1" x14ac:dyDescent="0.25">
      <c r="A5961">
        <v>-7.6999999999999999E-2</v>
      </c>
    </row>
    <row r="5962" spans="1:1" x14ac:dyDescent="0.25">
      <c r="A5962">
        <v>-0.12</v>
      </c>
    </row>
    <row r="5963" spans="1:1" x14ac:dyDescent="0.25">
      <c r="A5963">
        <v>-6.9000000000000006E-2</v>
      </c>
    </row>
    <row r="5964" spans="1:1" x14ac:dyDescent="0.25">
      <c r="A5964">
        <v>-0.13</v>
      </c>
    </row>
    <row r="5965" spans="1:1" x14ac:dyDescent="0.25">
      <c r="A5965">
        <v>-0.11799999999999999</v>
      </c>
    </row>
    <row r="5966" spans="1:1" x14ac:dyDescent="0.25">
      <c r="A5966">
        <v>-0.129</v>
      </c>
    </row>
    <row r="5967" spans="1:1" x14ac:dyDescent="0.25">
      <c r="A5967">
        <v>-0.11799999999999999</v>
      </c>
    </row>
    <row r="5968" spans="1:1" x14ac:dyDescent="0.25">
      <c r="A5968">
        <v>-0.126</v>
      </c>
    </row>
    <row r="5969" spans="1:1" x14ac:dyDescent="0.25">
      <c r="A5969">
        <v>-0.129</v>
      </c>
    </row>
    <row r="5970" spans="1:1" x14ac:dyDescent="0.25">
      <c r="A5970">
        <v>-0.123</v>
      </c>
    </row>
    <row r="5971" spans="1:1" x14ac:dyDescent="0.25">
      <c r="A5971">
        <v>-0.124</v>
      </c>
    </row>
    <row r="5972" spans="1:1" x14ac:dyDescent="0.25">
      <c r="A5972">
        <v>-0.122</v>
      </c>
    </row>
    <row r="5973" spans="1:1" x14ac:dyDescent="0.25">
      <c r="A5973">
        <v>-0.13100000000000001</v>
      </c>
    </row>
    <row r="5974" spans="1:1" x14ac:dyDescent="0.25">
      <c r="A5974">
        <v>-0.124</v>
      </c>
    </row>
    <row r="5975" spans="1:1" x14ac:dyDescent="0.25">
      <c r="A5975">
        <v>-0.126</v>
      </c>
    </row>
    <row r="5976" spans="1:1" x14ac:dyDescent="0.25">
      <c r="A5976">
        <v>-7.3999999999999996E-2</v>
      </c>
    </row>
    <row r="5977" spans="1:1" x14ac:dyDescent="0.25">
      <c r="A5977">
        <v>-8.2000000000000003E-2</v>
      </c>
    </row>
    <row r="5978" spans="1:1" x14ac:dyDescent="0.25">
      <c r="A5978">
        <v>-8.7999999999999995E-2</v>
      </c>
    </row>
    <row r="5979" spans="1:1" x14ac:dyDescent="0.25">
      <c r="A5979">
        <v>-9.2999999999999999E-2</v>
      </c>
    </row>
    <row r="5980" spans="1:1" x14ac:dyDescent="0.25">
      <c r="A5980">
        <v>-9.0999999999999998E-2</v>
      </c>
    </row>
    <row r="5981" spans="1:1" x14ac:dyDescent="0.25">
      <c r="A5981">
        <v>-0.11899999999999999</v>
      </c>
    </row>
    <row r="5982" spans="1:1" x14ac:dyDescent="0.25">
      <c r="A5982">
        <v>-8.2000000000000003E-2</v>
      </c>
    </row>
    <row r="5983" spans="1:1" x14ac:dyDescent="0.25">
      <c r="A5983">
        <v>-0.108</v>
      </c>
    </row>
    <row r="5984" spans="1:1" x14ac:dyDescent="0.25">
      <c r="A5984">
        <v>-0.109</v>
      </c>
    </row>
    <row r="5985" spans="1:1" x14ac:dyDescent="0.25">
      <c r="A5985">
        <v>-0.129</v>
      </c>
    </row>
    <row r="5986" spans="1:1" x14ac:dyDescent="0.25">
      <c r="A5986">
        <v>-0.109</v>
      </c>
    </row>
    <row r="5987" spans="1:1" x14ac:dyDescent="0.25">
      <c r="A5987">
        <v>-0.128</v>
      </c>
    </row>
    <row r="5988" spans="1:1" x14ac:dyDescent="0.25">
      <c r="A5988">
        <v>-0.12</v>
      </c>
    </row>
    <row r="5989" spans="1:1" x14ac:dyDescent="0.25">
      <c r="A5989">
        <v>-0.13200000000000001</v>
      </c>
    </row>
    <row r="5990" spans="1:1" x14ac:dyDescent="0.25">
      <c r="A5990">
        <v>-0.126</v>
      </c>
    </row>
    <row r="5991" spans="1:1" x14ac:dyDescent="0.25">
      <c r="A5991">
        <v>-0.10100000000000001</v>
      </c>
    </row>
    <row r="5992" spans="1:1" x14ac:dyDescent="0.25">
      <c r="A5992">
        <v>-0.13900000000000001</v>
      </c>
    </row>
    <row r="5993" spans="1:1" x14ac:dyDescent="0.25">
      <c r="A5993">
        <v>-0.11799999999999999</v>
      </c>
    </row>
    <row r="5994" spans="1:1" x14ac:dyDescent="0.25">
      <c r="A5994">
        <v>-0.109</v>
      </c>
    </row>
    <row r="5995" spans="1:1" x14ac:dyDescent="0.25">
      <c r="A5995">
        <v>-0.115</v>
      </c>
    </row>
    <row r="5996" spans="1:1" x14ac:dyDescent="0.25">
      <c r="A5996">
        <v>-0.124</v>
      </c>
    </row>
    <row r="5997" spans="1:1" x14ac:dyDescent="0.25">
      <c r="A5997">
        <v>-0.13200000000000001</v>
      </c>
    </row>
    <row r="5998" spans="1:1" x14ac:dyDescent="0.25">
      <c r="A5998">
        <v>-0.10100000000000001</v>
      </c>
    </row>
    <row r="5999" spans="1:1" x14ac:dyDescent="0.25">
      <c r="A5999">
        <v>-9.4E-2</v>
      </c>
    </row>
    <row r="6000" spans="1:1" x14ac:dyDescent="0.25">
      <c r="A6000">
        <v>-0.105</v>
      </c>
    </row>
    <row r="6001" spans="1:1" x14ac:dyDescent="0.25">
      <c r="A6001">
        <v>-0.11799999999999999</v>
      </c>
    </row>
    <row r="6002" spans="1:1" x14ac:dyDescent="0.25">
      <c r="A6002">
        <v>-9.7000000000000003E-2</v>
      </c>
    </row>
    <row r="6003" spans="1:1" x14ac:dyDescent="0.25">
      <c r="A6003">
        <v>-0.121</v>
      </c>
    </row>
    <row r="6004" spans="1:1" x14ac:dyDescent="0.25">
      <c r="A6004">
        <v>-0.13200000000000001</v>
      </c>
    </row>
    <row r="6005" spans="1:1" x14ac:dyDescent="0.25">
      <c r="A6005">
        <v>-0.129</v>
      </c>
    </row>
    <row r="6006" spans="1:1" x14ac:dyDescent="0.25">
      <c r="A6006">
        <v>-9.9000000000000005E-2</v>
      </c>
    </row>
    <row r="6007" spans="1:1" x14ac:dyDescent="0.25">
      <c r="A6007">
        <v>-0.129</v>
      </c>
    </row>
    <row r="6008" spans="1:1" x14ac:dyDescent="0.25">
      <c r="A6008">
        <v>-0.13</v>
      </c>
    </row>
    <row r="6009" spans="1:1" x14ac:dyDescent="0.25">
      <c r="A6009">
        <v>-0.104</v>
      </c>
    </row>
    <row r="6010" spans="1:1" x14ac:dyDescent="0.25">
      <c r="A6010">
        <v>-0.10199999999999999</v>
      </c>
    </row>
    <row r="6011" spans="1:1" x14ac:dyDescent="0.25">
      <c r="A6011">
        <v>-9.8000000000000004E-2</v>
      </c>
    </row>
    <row r="6012" spans="1:1" x14ac:dyDescent="0.25">
      <c r="A6012">
        <v>-0.10100000000000001</v>
      </c>
    </row>
    <row r="6013" spans="1:1" x14ac:dyDescent="0.25">
      <c r="A6013">
        <v>-9.4E-2</v>
      </c>
    </row>
    <row r="6014" spans="1:1" x14ac:dyDescent="0.25">
      <c r="A6014">
        <v>-9.2999999999999999E-2</v>
      </c>
    </row>
    <row r="6015" spans="1:1" x14ac:dyDescent="0.25">
      <c r="A6015">
        <v>-0.105</v>
      </c>
    </row>
    <row r="6016" spans="1:1" x14ac:dyDescent="0.25">
      <c r="A6016">
        <v>-0.1</v>
      </c>
    </row>
    <row r="6017" spans="1:1" x14ac:dyDescent="0.25">
      <c r="A6017">
        <v>-0.1</v>
      </c>
    </row>
    <row r="6018" spans="1:1" x14ac:dyDescent="0.25">
      <c r="A6018">
        <v>-0.106</v>
      </c>
    </row>
    <row r="6019" spans="1:1" x14ac:dyDescent="0.25">
      <c r="A6019">
        <v>-9.5000000000000001E-2</v>
      </c>
    </row>
    <row r="6020" spans="1:1" x14ac:dyDescent="0.25">
      <c r="A6020">
        <v>-0.10100000000000001</v>
      </c>
    </row>
    <row r="6021" spans="1:1" x14ac:dyDescent="0.25">
      <c r="A6021">
        <v>-9.9000000000000005E-2</v>
      </c>
    </row>
    <row r="6022" spans="1:1" x14ac:dyDescent="0.25">
      <c r="A6022">
        <v>-0.105</v>
      </c>
    </row>
    <row r="6023" spans="1:1" x14ac:dyDescent="0.25">
      <c r="A6023">
        <v>-9.7000000000000003E-2</v>
      </c>
    </row>
    <row r="6024" spans="1:1" x14ac:dyDescent="0.25">
      <c r="A6024">
        <v>-9.9000000000000005E-2</v>
      </c>
    </row>
    <row r="6025" spans="1:1" x14ac:dyDescent="0.25">
      <c r="A6025">
        <v>-9.9000000000000005E-2</v>
      </c>
    </row>
    <row r="6026" spans="1:1" x14ac:dyDescent="0.25">
      <c r="A6026">
        <v>-0.104</v>
      </c>
    </row>
    <row r="6027" spans="1:1" x14ac:dyDescent="0.25">
      <c r="A6027">
        <v>-9.9000000000000005E-2</v>
      </c>
    </row>
    <row r="6028" spans="1:1" x14ac:dyDescent="0.25">
      <c r="A6028">
        <v>-0.107</v>
      </c>
    </row>
    <row r="6029" spans="1:1" x14ac:dyDescent="0.25">
      <c r="A6029">
        <v>-0.106</v>
      </c>
    </row>
    <row r="6030" spans="1:1" x14ac:dyDescent="0.25">
      <c r="A6030">
        <v>-9.6000000000000002E-2</v>
      </c>
    </row>
    <row r="6031" spans="1:1" x14ac:dyDescent="0.25">
      <c r="A6031">
        <v>-0.105</v>
      </c>
    </row>
    <row r="6032" spans="1:1" x14ac:dyDescent="0.25">
      <c r="A6032">
        <v>-0.104</v>
      </c>
    </row>
    <row r="6033" spans="1:1" x14ac:dyDescent="0.25">
      <c r="A6033">
        <v>-0.10299999999999999</v>
      </c>
    </row>
    <row r="6034" spans="1:1" x14ac:dyDescent="0.25">
      <c r="A6034">
        <v>-0.11</v>
      </c>
    </row>
    <row r="6035" spans="1:1" x14ac:dyDescent="0.25">
      <c r="A6035">
        <v>-0.115</v>
      </c>
    </row>
    <row r="6036" spans="1:1" x14ac:dyDescent="0.25">
      <c r="A6036">
        <v>-0.112</v>
      </c>
    </row>
    <row r="6037" spans="1:1" x14ac:dyDescent="0.25">
      <c r="A6037">
        <v>-0.111</v>
      </c>
    </row>
    <row r="6038" spans="1:1" x14ac:dyDescent="0.25">
      <c r="A6038">
        <v>-0.108</v>
      </c>
    </row>
    <row r="6039" spans="1:1" x14ac:dyDescent="0.25">
      <c r="A6039">
        <v>-0.108</v>
      </c>
    </row>
    <row r="6040" spans="1:1" x14ac:dyDescent="0.25">
      <c r="A6040">
        <v>-0.106</v>
      </c>
    </row>
    <row r="6041" spans="1:1" x14ac:dyDescent="0.25">
      <c r="A6041">
        <v>-9.2999999999999999E-2</v>
      </c>
    </row>
    <row r="6042" spans="1:1" x14ac:dyDescent="0.25">
      <c r="A6042">
        <v>-0.09</v>
      </c>
    </row>
    <row r="6043" spans="1:1" x14ac:dyDescent="0.25">
      <c r="A6043">
        <v>-0.111</v>
      </c>
    </row>
    <row r="6044" spans="1:1" x14ac:dyDescent="0.25">
      <c r="A6044">
        <v>-0.112</v>
      </c>
    </row>
    <row r="6045" spans="1:1" x14ac:dyDescent="0.25">
      <c r="A6045">
        <v>-0.1</v>
      </c>
    </row>
    <row r="6046" spans="1:1" x14ac:dyDescent="0.25">
      <c r="A6046">
        <v>-9.6000000000000002E-2</v>
      </c>
    </row>
    <row r="6047" spans="1:1" x14ac:dyDescent="0.25">
      <c r="A6047">
        <v>-9.7000000000000003E-2</v>
      </c>
    </row>
    <row r="6048" spans="1:1" x14ac:dyDescent="0.25">
      <c r="A6048">
        <v>-8.7999999999999995E-2</v>
      </c>
    </row>
    <row r="6049" spans="1:1" x14ac:dyDescent="0.25">
      <c r="A6049">
        <v>-9.9000000000000005E-2</v>
      </c>
    </row>
    <row r="6050" spans="1:1" x14ac:dyDescent="0.25">
      <c r="A6050">
        <v>-0.10100000000000001</v>
      </c>
    </row>
    <row r="6051" spans="1:1" x14ac:dyDescent="0.25">
      <c r="A6051">
        <v>-0.10199999999999999</v>
      </c>
    </row>
    <row r="6052" spans="1:1" x14ac:dyDescent="0.25">
      <c r="A6052">
        <v>-8.4000000000000005E-2</v>
      </c>
    </row>
    <row r="6053" spans="1:1" x14ac:dyDescent="0.25">
      <c r="A6053">
        <v>-0.113</v>
      </c>
    </row>
    <row r="6054" spans="1:1" x14ac:dyDescent="0.25">
      <c r="A6054">
        <v>-0.10299999999999999</v>
      </c>
    </row>
    <row r="6055" spans="1:1" x14ac:dyDescent="0.25">
      <c r="A6055">
        <v>-0.106</v>
      </c>
    </row>
    <row r="6056" spans="1:1" x14ac:dyDescent="0.25">
      <c r="A6056">
        <v>-0.09</v>
      </c>
    </row>
    <row r="6057" spans="1:1" x14ac:dyDescent="0.25">
      <c r="A6057">
        <v>-8.8999999999999996E-2</v>
      </c>
    </row>
    <row r="6058" spans="1:1" x14ac:dyDescent="0.25">
      <c r="A6058">
        <v>-9.1999999999999998E-2</v>
      </c>
    </row>
    <row r="6059" spans="1:1" x14ac:dyDescent="0.25">
      <c r="A6059">
        <v>-0.111</v>
      </c>
    </row>
    <row r="6060" spans="1:1" x14ac:dyDescent="0.25">
      <c r="A6060">
        <v>-0.104</v>
      </c>
    </row>
    <row r="6061" spans="1:1" x14ac:dyDescent="0.25">
      <c r="A6061">
        <v>-9.9000000000000005E-2</v>
      </c>
    </row>
    <row r="6062" spans="1:1" x14ac:dyDescent="0.25">
      <c r="A6062">
        <v>-0.108</v>
      </c>
    </row>
    <row r="6063" spans="1:1" x14ac:dyDescent="0.25">
      <c r="A6063">
        <v>-0.106</v>
      </c>
    </row>
    <row r="6064" spans="1:1" x14ac:dyDescent="0.25">
      <c r="A6064">
        <v>-8.5000000000000006E-2</v>
      </c>
    </row>
    <row r="6065" spans="1:1" x14ac:dyDescent="0.25">
      <c r="A6065">
        <v>-0.10100000000000001</v>
      </c>
    </row>
    <row r="6066" spans="1:1" x14ac:dyDescent="0.25">
      <c r="A6066">
        <v>-0.106</v>
      </c>
    </row>
    <row r="6067" spans="1:1" x14ac:dyDescent="0.25">
      <c r="A6067">
        <v>-9.6000000000000002E-2</v>
      </c>
    </row>
    <row r="6068" spans="1:1" x14ac:dyDescent="0.25">
      <c r="A6068">
        <v>-9.6000000000000002E-2</v>
      </c>
    </row>
    <row r="6069" spans="1:1" x14ac:dyDescent="0.25">
      <c r="A6069">
        <v>-9.7000000000000003E-2</v>
      </c>
    </row>
    <row r="6070" spans="1:1" x14ac:dyDescent="0.25">
      <c r="A6070">
        <v>-0.104</v>
      </c>
    </row>
    <row r="6071" spans="1:1" x14ac:dyDescent="0.25">
      <c r="A6071">
        <v>-0.09</v>
      </c>
    </row>
    <row r="6072" spans="1:1" x14ac:dyDescent="0.25">
      <c r="A6072">
        <v>-0.1</v>
      </c>
    </row>
    <row r="6073" spans="1:1" x14ac:dyDescent="0.25">
      <c r="A6073">
        <v>-9.0999999999999998E-2</v>
      </c>
    </row>
    <row r="6074" spans="1:1" x14ac:dyDescent="0.25">
      <c r="A6074">
        <v>-9.8000000000000004E-2</v>
      </c>
    </row>
    <row r="6075" spans="1:1" x14ac:dyDescent="0.25">
      <c r="A6075">
        <v>-0.113</v>
      </c>
    </row>
    <row r="6076" spans="1:1" x14ac:dyDescent="0.25">
      <c r="A6076">
        <v>-0.106</v>
      </c>
    </row>
    <row r="6077" spans="1:1" x14ac:dyDescent="0.25">
      <c r="A6077">
        <v>-9.5000000000000001E-2</v>
      </c>
    </row>
    <row r="6078" spans="1:1" x14ac:dyDescent="0.25">
      <c r="A6078">
        <v>-0.104</v>
      </c>
    </row>
    <row r="6079" spans="1:1" x14ac:dyDescent="0.25">
      <c r="A6079">
        <v>-9.4E-2</v>
      </c>
    </row>
    <row r="6080" spans="1:1" x14ac:dyDescent="0.25">
      <c r="A6080">
        <v>-8.6999999999999994E-2</v>
      </c>
    </row>
    <row r="6081" spans="1:1" x14ac:dyDescent="0.25">
      <c r="A6081">
        <v>-9.0999999999999998E-2</v>
      </c>
    </row>
    <row r="6082" spans="1:1" x14ac:dyDescent="0.25">
      <c r="A6082">
        <v>-8.4000000000000005E-2</v>
      </c>
    </row>
    <row r="6083" spans="1:1" x14ac:dyDescent="0.25">
      <c r="A6083">
        <v>-8.1000000000000003E-2</v>
      </c>
    </row>
    <row r="6084" spans="1:1" x14ac:dyDescent="0.25">
      <c r="A6084">
        <v>-8.8999999999999996E-2</v>
      </c>
    </row>
    <row r="6085" spans="1:1" x14ac:dyDescent="0.25">
      <c r="A6085">
        <v>-9.2999999999999999E-2</v>
      </c>
    </row>
    <row r="6086" spans="1:1" x14ac:dyDescent="0.25">
      <c r="A6086">
        <v>-8.5999999999999993E-2</v>
      </c>
    </row>
    <row r="6087" spans="1:1" x14ac:dyDescent="0.25">
      <c r="A6087">
        <v>-8.4000000000000005E-2</v>
      </c>
    </row>
    <row r="6088" spans="1:1" x14ac:dyDescent="0.25">
      <c r="A6088">
        <v>-7.8E-2</v>
      </c>
    </row>
    <row r="6089" spans="1:1" x14ac:dyDescent="0.25">
      <c r="A6089">
        <v>-9.2999999999999999E-2</v>
      </c>
    </row>
    <row r="6090" spans="1:1" x14ac:dyDescent="0.25">
      <c r="A6090">
        <v>-0.08</v>
      </c>
    </row>
    <row r="6091" spans="1:1" x14ac:dyDescent="0.25">
      <c r="A6091">
        <v>-7.9000000000000001E-2</v>
      </c>
    </row>
    <row r="6092" spans="1:1" x14ac:dyDescent="0.25">
      <c r="A6092">
        <v>-8.5000000000000006E-2</v>
      </c>
    </row>
    <row r="6093" spans="1:1" x14ac:dyDescent="0.25">
      <c r="A6093">
        <v>-0.108</v>
      </c>
    </row>
    <row r="6094" spans="1:1" x14ac:dyDescent="0.25">
      <c r="A6094">
        <v>-8.6999999999999994E-2</v>
      </c>
    </row>
    <row r="6095" spans="1:1" x14ac:dyDescent="0.25">
      <c r="A6095">
        <v>-9.9000000000000005E-2</v>
      </c>
    </row>
    <row r="6096" spans="1:1" x14ac:dyDescent="0.25">
      <c r="A6096">
        <v>-8.4000000000000005E-2</v>
      </c>
    </row>
    <row r="6097" spans="1:1" x14ac:dyDescent="0.25">
      <c r="A6097">
        <v>-0.1</v>
      </c>
    </row>
    <row r="6098" spans="1:1" x14ac:dyDescent="0.25">
      <c r="A6098">
        <v>-0.10100000000000001</v>
      </c>
    </row>
    <row r="6099" spans="1:1" x14ac:dyDescent="0.25">
      <c r="A6099">
        <v>-0.11899999999999999</v>
      </c>
    </row>
    <row r="6100" spans="1:1" x14ac:dyDescent="0.25">
      <c r="A6100">
        <v>-9.7000000000000003E-2</v>
      </c>
    </row>
    <row r="6101" spans="1:1" x14ac:dyDescent="0.25">
      <c r="A6101">
        <v>-9.1999999999999998E-2</v>
      </c>
    </row>
    <row r="6102" spans="1:1" x14ac:dyDescent="0.25">
      <c r="A6102">
        <v>-0.11700000000000001</v>
      </c>
    </row>
    <row r="6103" spans="1:1" x14ac:dyDescent="0.25">
      <c r="A6103">
        <v>-0.10199999999999999</v>
      </c>
    </row>
    <row r="6104" spans="1:1" x14ac:dyDescent="0.25">
      <c r="A6104">
        <v>-0.107</v>
      </c>
    </row>
    <row r="6105" spans="1:1" x14ac:dyDescent="0.25">
      <c r="A6105">
        <v>-0.106</v>
      </c>
    </row>
    <row r="6106" spans="1:1" x14ac:dyDescent="0.25">
      <c r="A6106">
        <v>-0.105</v>
      </c>
    </row>
    <row r="6107" spans="1:1" x14ac:dyDescent="0.25">
      <c r="A6107">
        <v>-0.111</v>
      </c>
    </row>
    <row r="6108" spans="1:1" x14ac:dyDescent="0.25">
      <c r="A6108">
        <v>-0.123</v>
      </c>
    </row>
    <row r="6109" spans="1:1" x14ac:dyDescent="0.25">
      <c r="A6109">
        <v>-0.122</v>
      </c>
    </row>
    <row r="6110" spans="1:1" x14ac:dyDescent="0.25">
      <c r="A6110">
        <v>-0.112</v>
      </c>
    </row>
    <row r="6111" spans="1:1" x14ac:dyDescent="0.25">
      <c r="A6111">
        <v>-0.111</v>
      </c>
    </row>
    <row r="6112" spans="1:1" x14ac:dyDescent="0.25">
      <c r="A6112">
        <v>-0.11899999999999999</v>
      </c>
    </row>
    <row r="6113" spans="1:1" x14ac:dyDescent="0.25">
      <c r="A6113">
        <v>-0.121</v>
      </c>
    </row>
    <row r="6114" spans="1:1" x14ac:dyDescent="0.25">
      <c r="A6114">
        <v>-0.1</v>
      </c>
    </row>
    <row r="6115" spans="1:1" x14ac:dyDescent="0.25">
      <c r="A6115">
        <v>-0.125</v>
      </c>
    </row>
    <row r="6116" spans="1:1" x14ac:dyDescent="0.25">
      <c r="A6116">
        <v>-0.112</v>
      </c>
    </row>
    <row r="6117" spans="1:1" x14ac:dyDescent="0.25">
      <c r="A6117">
        <v>-0.10100000000000001</v>
      </c>
    </row>
    <row r="6118" spans="1:1" x14ac:dyDescent="0.25">
      <c r="A6118">
        <v>-0.114</v>
      </c>
    </row>
    <row r="6119" spans="1:1" x14ac:dyDescent="0.25">
      <c r="A6119">
        <v>-0.112</v>
      </c>
    </row>
    <row r="6120" spans="1:1" x14ac:dyDescent="0.25">
      <c r="A6120">
        <v>-0.125</v>
      </c>
    </row>
    <row r="6121" spans="1:1" x14ac:dyDescent="0.25">
      <c r="A6121">
        <v>-0.125</v>
      </c>
    </row>
    <row r="6122" spans="1:1" x14ac:dyDescent="0.25">
      <c r="A6122">
        <v>-0.11600000000000001</v>
      </c>
    </row>
    <row r="6123" spans="1:1" x14ac:dyDescent="0.25">
      <c r="A6123">
        <v>-0.12</v>
      </c>
    </row>
    <row r="6124" spans="1:1" x14ac:dyDescent="0.25">
      <c r="A6124">
        <v>-0.115</v>
      </c>
    </row>
    <row r="6125" spans="1:1" x14ac:dyDescent="0.25">
      <c r="A6125">
        <v>-0.112</v>
      </c>
    </row>
    <row r="6126" spans="1:1" x14ac:dyDescent="0.25">
      <c r="A6126">
        <v>-0.11600000000000001</v>
      </c>
    </row>
    <row r="6127" spans="1:1" x14ac:dyDescent="0.25">
      <c r="A6127">
        <v>-0.108</v>
      </c>
    </row>
    <row r="6128" spans="1:1" x14ac:dyDescent="0.25">
      <c r="A6128">
        <v>-8.4000000000000005E-2</v>
      </c>
    </row>
    <row r="6129" spans="1:1" x14ac:dyDescent="0.25">
      <c r="A6129">
        <v>-0.10100000000000001</v>
      </c>
    </row>
    <row r="6130" spans="1:1" x14ac:dyDescent="0.25">
      <c r="A6130">
        <v>-9.2999999999999999E-2</v>
      </c>
    </row>
    <row r="6131" spans="1:1" x14ac:dyDescent="0.25">
      <c r="A6131">
        <v>-8.2000000000000003E-2</v>
      </c>
    </row>
    <row r="6132" spans="1:1" x14ac:dyDescent="0.25">
      <c r="A6132">
        <v>-7.8E-2</v>
      </c>
    </row>
    <row r="6133" spans="1:1" x14ac:dyDescent="0.25">
      <c r="A6133">
        <v>-0.11700000000000001</v>
      </c>
    </row>
    <row r="6134" spans="1:1" x14ac:dyDescent="0.25">
      <c r="A6134">
        <v>-0.112</v>
      </c>
    </row>
    <row r="6135" spans="1:1" x14ac:dyDescent="0.25">
      <c r="A6135">
        <v>-0.11600000000000001</v>
      </c>
    </row>
    <row r="6136" spans="1:1" x14ac:dyDescent="0.25">
      <c r="A6136">
        <v>-0.122</v>
      </c>
    </row>
    <row r="6137" spans="1:1" x14ac:dyDescent="0.25">
      <c r="A6137">
        <v>-0.122</v>
      </c>
    </row>
    <row r="6138" spans="1:1" x14ac:dyDescent="0.25">
      <c r="A6138">
        <v>-0.104</v>
      </c>
    </row>
    <row r="6139" spans="1:1" x14ac:dyDescent="0.25">
      <c r="A6139">
        <v>-9.8000000000000004E-2</v>
      </c>
    </row>
    <row r="6140" spans="1:1" x14ac:dyDescent="0.25">
      <c r="A6140">
        <v>-0.113</v>
      </c>
    </row>
    <row r="6141" spans="1:1" x14ac:dyDescent="0.25">
      <c r="A6141">
        <v>-0.1</v>
      </c>
    </row>
    <row r="6142" spans="1:1" x14ac:dyDescent="0.25">
      <c r="A6142">
        <v>-0.10299999999999999</v>
      </c>
    </row>
    <row r="6143" spans="1:1" x14ac:dyDescent="0.25">
      <c r="A6143">
        <v>-0.109</v>
      </c>
    </row>
    <row r="6144" spans="1:1" x14ac:dyDescent="0.25">
      <c r="A6144">
        <v>-0.111</v>
      </c>
    </row>
    <row r="6145" spans="1:1" x14ac:dyDescent="0.25">
      <c r="A6145">
        <v>-0.10199999999999999</v>
      </c>
    </row>
    <row r="6146" spans="1:1" x14ac:dyDescent="0.25">
      <c r="A6146">
        <v>-0.106</v>
      </c>
    </row>
    <row r="6147" spans="1:1" x14ac:dyDescent="0.25">
      <c r="A6147">
        <v>-0.107</v>
      </c>
    </row>
    <row r="6148" spans="1:1" x14ac:dyDescent="0.25">
      <c r="A6148">
        <v>-0.1</v>
      </c>
    </row>
    <row r="6149" spans="1:1" x14ac:dyDescent="0.25">
      <c r="A6149">
        <v>-0.107</v>
      </c>
    </row>
    <row r="6150" spans="1:1" x14ac:dyDescent="0.25">
      <c r="A6150">
        <v>-0.107</v>
      </c>
    </row>
    <row r="6151" spans="1:1" x14ac:dyDescent="0.25">
      <c r="A6151">
        <v>-0.121</v>
      </c>
    </row>
    <row r="6152" spans="1:1" x14ac:dyDescent="0.25">
      <c r="A6152">
        <v>-9.9000000000000005E-2</v>
      </c>
    </row>
    <row r="6153" spans="1:1" x14ac:dyDescent="0.25">
      <c r="A6153">
        <v>-0.113</v>
      </c>
    </row>
    <row r="6154" spans="1:1" x14ac:dyDescent="0.25">
      <c r="A6154">
        <v>-0.11</v>
      </c>
    </row>
    <row r="6155" spans="1:1" x14ac:dyDescent="0.25">
      <c r="A6155">
        <v>-0.11899999999999999</v>
      </c>
    </row>
    <row r="6156" spans="1:1" x14ac:dyDescent="0.25">
      <c r="A6156">
        <v>-0.10299999999999999</v>
      </c>
    </row>
    <row r="6157" spans="1:1" x14ac:dyDescent="0.25">
      <c r="A6157">
        <v>-0.10199999999999999</v>
      </c>
    </row>
    <row r="6158" spans="1:1" x14ac:dyDescent="0.25">
      <c r="A6158">
        <v>-0.121</v>
      </c>
    </row>
    <row r="6159" spans="1:1" x14ac:dyDescent="0.25">
      <c r="A6159">
        <v>-0.11799999999999999</v>
      </c>
    </row>
    <row r="6160" spans="1:1" x14ac:dyDescent="0.25">
      <c r="A6160">
        <v>-0.111</v>
      </c>
    </row>
    <row r="6161" spans="1:1" x14ac:dyDescent="0.25">
      <c r="A6161">
        <v>-0.124</v>
      </c>
    </row>
    <row r="6162" spans="1:1" x14ac:dyDescent="0.25">
      <c r="A6162">
        <v>-0.11799999999999999</v>
      </c>
    </row>
    <row r="6163" spans="1:1" x14ac:dyDescent="0.25">
      <c r="A6163">
        <v>-0.09</v>
      </c>
    </row>
    <row r="6164" spans="1:1" x14ac:dyDescent="0.25">
      <c r="A6164">
        <v>-0.10199999999999999</v>
      </c>
    </row>
    <row r="6165" spans="1:1" x14ac:dyDescent="0.25">
      <c r="A6165">
        <v>-9.5000000000000001E-2</v>
      </c>
    </row>
    <row r="6166" spans="1:1" x14ac:dyDescent="0.25">
      <c r="A6166">
        <v>-0.111</v>
      </c>
    </row>
    <row r="6167" spans="1:1" x14ac:dyDescent="0.25">
      <c r="A6167">
        <v>-8.3000000000000004E-2</v>
      </c>
    </row>
    <row r="6168" spans="1:1" x14ac:dyDescent="0.25">
      <c r="A6168">
        <v>-8.7999999999999995E-2</v>
      </c>
    </row>
    <row r="6169" spans="1:1" x14ac:dyDescent="0.25">
      <c r="A6169">
        <v>-0.113</v>
      </c>
    </row>
    <row r="6170" spans="1:1" x14ac:dyDescent="0.25">
      <c r="A6170">
        <v>-0.107</v>
      </c>
    </row>
    <row r="6171" spans="1:1" x14ac:dyDescent="0.25">
      <c r="A6171">
        <v>-9.4E-2</v>
      </c>
    </row>
    <row r="6172" spans="1:1" x14ac:dyDescent="0.25">
      <c r="A6172">
        <v>-0.11600000000000001</v>
      </c>
    </row>
    <row r="6173" spans="1:1" x14ac:dyDescent="0.25">
      <c r="A6173">
        <v>-0.105</v>
      </c>
    </row>
    <row r="6174" spans="1:1" x14ac:dyDescent="0.25">
      <c r="A6174">
        <v>-0.126</v>
      </c>
    </row>
    <row r="6175" spans="1:1" x14ac:dyDescent="0.25">
      <c r="A6175">
        <v>-0.13</v>
      </c>
    </row>
    <row r="6176" spans="1:1" x14ac:dyDescent="0.25">
      <c r="A6176">
        <v>-0.11600000000000001</v>
      </c>
    </row>
    <row r="6177" spans="1:1" x14ac:dyDescent="0.25">
      <c r="A6177">
        <v>-0.107</v>
      </c>
    </row>
    <row r="6178" spans="1:1" x14ac:dyDescent="0.25">
      <c r="A6178">
        <v>-0.114</v>
      </c>
    </row>
    <row r="6179" spans="1:1" x14ac:dyDescent="0.25">
      <c r="A6179">
        <v>-9.8000000000000004E-2</v>
      </c>
    </row>
    <row r="6180" spans="1:1" x14ac:dyDescent="0.25">
      <c r="A6180">
        <v>-0.109</v>
      </c>
    </row>
    <row r="6181" spans="1:1" x14ac:dyDescent="0.25">
      <c r="A6181">
        <v>-0.121</v>
      </c>
    </row>
    <row r="6182" spans="1:1" x14ac:dyDescent="0.25">
      <c r="A6182">
        <v>-0.104</v>
      </c>
    </row>
    <row r="6183" spans="1:1" x14ac:dyDescent="0.25">
      <c r="A6183">
        <v>-0.115</v>
      </c>
    </row>
    <row r="6184" spans="1:1" x14ac:dyDescent="0.25">
      <c r="A6184">
        <v>-0.125</v>
      </c>
    </row>
    <row r="6185" spans="1:1" x14ac:dyDescent="0.25">
      <c r="A6185">
        <v>-0.126</v>
      </c>
    </row>
    <row r="6186" spans="1:1" x14ac:dyDescent="0.25">
      <c r="A6186">
        <v>-0.11899999999999999</v>
      </c>
    </row>
    <row r="6187" spans="1:1" x14ac:dyDescent="0.25">
      <c r="A6187">
        <v>-0.11600000000000001</v>
      </c>
    </row>
    <row r="6188" spans="1:1" x14ac:dyDescent="0.25">
      <c r="A6188">
        <v>-0.108</v>
      </c>
    </row>
    <row r="6189" spans="1:1" x14ac:dyDescent="0.25">
      <c r="A6189">
        <v>-0.108</v>
      </c>
    </row>
    <row r="6190" spans="1:1" x14ac:dyDescent="0.25">
      <c r="A6190">
        <v>-0.10100000000000001</v>
      </c>
    </row>
    <row r="6191" spans="1:1" x14ac:dyDescent="0.25">
      <c r="A6191">
        <v>-9.9000000000000005E-2</v>
      </c>
    </row>
    <row r="6192" spans="1:1" x14ac:dyDescent="0.25">
      <c r="A6192">
        <v>-0.10299999999999999</v>
      </c>
    </row>
    <row r="6193" spans="1:1" x14ac:dyDescent="0.25">
      <c r="A6193">
        <v>-0.11</v>
      </c>
    </row>
    <row r="6194" spans="1:1" x14ac:dyDescent="0.25">
      <c r="A6194">
        <v>-0.1</v>
      </c>
    </row>
    <row r="6195" spans="1:1" x14ac:dyDescent="0.25">
      <c r="A6195">
        <v>-0.10100000000000001</v>
      </c>
    </row>
    <row r="6196" spans="1:1" x14ac:dyDescent="0.25">
      <c r="A6196">
        <v>-0.10299999999999999</v>
      </c>
    </row>
    <row r="6197" spans="1:1" x14ac:dyDescent="0.25">
      <c r="A6197">
        <v>-0.10100000000000001</v>
      </c>
    </row>
    <row r="6198" spans="1:1" x14ac:dyDescent="0.25">
      <c r="A6198">
        <v>-0.108</v>
      </c>
    </row>
    <row r="6199" spans="1:1" x14ac:dyDescent="0.25">
      <c r="A6199">
        <v>-0.1</v>
      </c>
    </row>
    <row r="6200" spans="1:1" x14ac:dyDescent="0.25">
      <c r="A6200">
        <v>-9.6000000000000002E-2</v>
      </c>
    </row>
    <row r="6201" spans="1:1" x14ac:dyDescent="0.25">
      <c r="A6201">
        <v>-0.10199999999999999</v>
      </c>
    </row>
    <row r="6202" spans="1:1" x14ac:dyDescent="0.25">
      <c r="A6202">
        <v>-0.10299999999999999</v>
      </c>
    </row>
    <row r="6203" spans="1:1" x14ac:dyDescent="0.25">
      <c r="A6203">
        <v>-0.106</v>
      </c>
    </row>
    <row r="6204" spans="1:1" x14ac:dyDescent="0.25">
      <c r="A6204">
        <v>-0.106</v>
      </c>
    </row>
    <row r="6205" spans="1:1" x14ac:dyDescent="0.25">
      <c r="A6205">
        <v>-0.10100000000000001</v>
      </c>
    </row>
    <row r="6206" spans="1:1" x14ac:dyDescent="0.25">
      <c r="A6206">
        <v>-9.6000000000000002E-2</v>
      </c>
    </row>
    <row r="6207" spans="1:1" x14ac:dyDescent="0.25">
      <c r="A6207">
        <v>-0.1</v>
      </c>
    </row>
    <row r="6208" spans="1:1" x14ac:dyDescent="0.25">
      <c r="A6208">
        <v>-0.114</v>
      </c>
    </row>
    <row r="6209" spans="1:1" x14ac:dyDescent="0.25">
      <c r="A6209">
        <v>-0.11600000000000001</v>
      </c>
    </row>
    <row r="6210" spans="1:1" x14ac:dyDescent="0.25">
      <c r="A6210">
        <v>-9.5000000000000001E-2</v>
      </c>
    </row>
    <row r="6211" spans="1:1" x14ac:dyDescent="0.25">
      <c r="A6211">
        <v>-0.112</v>
      </c>
    </row>
    <row r="6212" spans="1:1" x14ac:dyDescent="0.25">
      <c r="A6212">
        <v>-0.1</v>
      </c>
    </row>
    <row r="6213" spans="1:1" x14ac:dyDescent="0.25">
      <c r="A6213">
        <v>-0.104</v>
      </c>
    </row>
    <row r="6214" spans="1:1" x14ac:dyDescent="0.25">
      <c r="A6214">
        <v>-0.10100000000000001</v>
      </c>
    </row>
    <row r="6215" spans="1:1" x14ac:dyDescent="0.25">
      <c r="A6215">
        <v>-9.7000000000000003E-2</v>
      </c>
    </row>
    <row r="6216" spans="1:1" x14ac:dyDescent="0.25">
      <c r="A6216">
        <v>-0.10299999999999999</v>
      </c>
    </row>
    <row r="6217" spans="1:1" x14ac:dyDescent="0.25">
      <c r="A6217">
        <v>-9.0999999999999998E-2</v>
      </c>
    </row>
    <row r="6218" spans="1:1" x14ac:dyDescent="0.25">
      <c r="A6218">
        <v>-0.10100000000000001</v>
      </c>
    </row>
    <row r="6219" spans="1:1" x14ac:dyDescent="0.25">
      <c r="A6219">
        <v>-0.108</v>
      </c>
    </row>
    <row r="6220" spans="1:1" x14ac:dyDescent="0.25">
      <c r="A6220">
        <v>-0.111</v>
      </c>
    </row>
    <row r="6221" spans="1:1" x14ac:dyDescent="0.25">
      <c r="A6221">
        <v>-8.4000000000000005E-2</v>
      </c>
    </row>
    <row r="6222" spans="1:1" x14ac:dyDescent="0.25">
      <c r="A6222">
        <v>-9.6000000000000002E-2</v>
      </c>
    </row>
    <row r="6223" spans="1:1" x14ac:dyDescent="0.25">
      <c r="A6223">
        <v>-0.1</v>
      </c>
    </row>
    <row r="6224" spans="1:1" x14ac:dyDescent="0.25">
      <c r="A6224">
        <v>-9.8000000000000004E-2</v>
      </c>
    </row>
    <row r="6225" spans="1:1" x14ac:dyDescent="0.25">
      <c r="A6225">
        <v>-8.5000000000000006E-2</v>
      </c>
    </row>
    <row r="6226" spans="1:1" x14ac:dyDescent="0.25">
      <c r="A6226">
        <v>-0.09</v>
      </c>
    </row>
    <row r="6227" spans="1:1" x14ac:dyDescent="0.25">
      <c r="A6227">
        <v>-0.106</v>
      </c>
    </row>
    <row r="6228" spans="1:1" x14ac:dyDescent="0.25">
      <c r="A6228">
        <v>-9.0999999999999998E-2</v>
      </c>
    </row>
    <row r="6229" spans="1:1" x14ac:dyDescent="0.25">
      <c r="A6229">
        <v>-9.9000000000000005E-2</v>
      </c>
    </row>
    <row r="6230" spans="1:1" x14ac:dyDescent="0.25">
      <c r="A6230">
        <v>-8.7999999999999995E-2</v>
      </c>
    </row>
    <row r="6231" spans="1:1" x14ac:dyDescent="0.25">
      <c r="A6231">
        <v>-0.106</v>
      </c>
    </row>
    <row r="6232" spans="1:1" x14ac:dyDescent="0.25">
      <c r="A6232">
        <v>-0.114</v>
      </c>
    </row>
    <row r="6233" spans="1:1" x14ac:dyDescent="0.25">
      <c r="A6233">
        <v>-0.115</v>
      </c>
    </row>
    <row r="6234" spans="1:1" x14ac:dyDescent="0.25">
      <c r="A6234">
        <v>-0.108</v>
      </c>
    </row>
    <row r="6235" spans="1:1" x14ac:dyDescent="0.25">
      <c r="A6235">
        <v>-0.11899999999999999</v>
      </c>
    </row>
    <row r="6236" spans="1:1" x14ac:dyDescent="0.25">
      <c r="A6236">
        <v>-0.126</v>
      </c>
    </row>
    <row r="6237" spans="1:1" x14ac:dyDescent="0.25">
      <c r="A6237">
        <v>-0.111</v>
      </c>
    </row>
    <row r="6238" spans="1:1" x14ac:dyDescent="0.25">
      <c r="A6238">
        <v>-0.112</v>
      </c>
    </row>
    <row r="6239" spans="1:1" x14ac:dyDescent="0.25">
      <c r="A6239">
        <v>-0.11799999999999999</v>
      </c>
    </row>
    <row r="6240" spans="1:1" x14ac:dyDescent="0.25">
      <c r="A6240">
        <v>-0.11799999999999999</v>
      </c>
    </row>
    <row r="6241" spans="1:1" x14ac:dyDescent="0.25">
      <c r="A6241">
        <v>-0.112</v>
      </c>
    </row>
    <row r="6242" spans="1:1" x14ac:dyDescent="0.25">
      <c r="A6242">
        <v>-0.104</v>
      </c>
    </row>
    <row r="6243" spans="1:1" x14ac:dyDescent="0.25">
      <c r="A6243">
        <v>-0.1</v>
      </c>
    </row>
    <row r="6244" spans="1:1" x14ac:dyDescent="0.25">
      <c r="A6244">
        <v>-0.105</v>
      </c>
    </row>
    <row r="6245" spans="1:1" x14ac:dyDescent="0.25">
      <c r="A6245">
        <v>-0.10299999999999999</v>
      </c>
    </row>
    <row r="6246" spans="1:1" x14ac:dyDescent="0.25">
      <c r="A6246">
        <v>-0.121</v>
      </c>
    </row>
    <row r="6247" spans="1:1" x14ac:dyDescent="0.25">
      <c r="A6247">
        <v>-0.105</v>
      </c>
    </row>
    <row r="6248" spans="1:1" x14ac:dyDescent="0.25">
      <c r="A6248">
        <v>-0.124</v>
      </c>
    </row>
    <row r="6249" spans="1:1" x14ac:dyDescent="0.25">
      <c r="A6249">
        <v>-0.12</v>
      </c>
    </row>
    <row r="6250" spans="1:1" x14ac:dyDescent="0.25">
      <c r="A6250">
        <v>-9.0999999999999998E-2</v>
      </c>
    </row>
    <row r="6251" spans="1:1" x14ac:dyDescent="0.25">
      <c r="A6251">
        <v>-9.7000000000000003E-2</v>
      </c>
    </row>
    <row r="6252" spans="1:1" x14ac:dyDescent="0.25">
      <c r="A6252">
        <v>-9.6000000000000002E-2</v>
      </c>
    </row>
    <row r="6253" spans="1:1" x14ac:dyDescent="0.25">
      <c r="A6253">
        <v>-9.9000000000000005E-2</v>
      </c>
    </row>
    <row r="6254" spans="1:1" x14ac:dyDescent="0.25">
      <c r="A6254">
        <v>-9.8000000000000004E-2</v>
      </c>
    </row>
    <row r="6255" spans="1:1" x14ac:dyDescent="0.25">
      <c r="A6255">
        <v>-9.5000000000000001E-2</v>
      </c>
    </row>
    <row r="6256" spans="1:1" x14ac:dyDescent="0.25">
      <c r="A6256">
        <v>-8.6999999999999994E-2</v>
      </c>
    </row>
    <row r="6257" spans="1:1" x14ac:dyDescent="0.25">
      <c r="A6257">
        <v>-0.106</v>
      </c>
    </row>
    <row r="6258" spans="1:1" x14ac:dyDescent="0.25">
      <c r="A6258">
        <v>-0.109</v>
      </c>
    </row>
    <row r="6259" spans="1:1" x14ac:dyDescent="0.25">
      <c r="A6259">
        <v>-0.111</v>
      </c>
    </row>
    <row r="6260" spans="1:1" x14ac:dyDescent="0.25">
      <c r="A6260">
        <v>-0.11</v>
      </c>
    </row>
    <row r="6261" spans="1:1" x14ac:dyDescent="0.25">
      <c r="A6261">
        <v>-0.112</v>
      </c>
    </row>
    <row r="6262" spans="1:1" x14ac:dyDescent="0.25">
      <c r="A6262">
        <v>-0.108</v>
      </c>
    </row>
    <row r="6263" spans="1:1" x14ac:dyDescent="0.25">
      <c r="A6263">
        <v>-9.5000000000000001E-2</v>
      </c>
    </row>
    <row r="6264" spans="1:1" x14ac:dyDescent="0.25">
      <c r="A6264">
        <v>-9.9000000000000005E-2</v>
      </c>
    </row>
    <row r="6265" spans="1:1" x14ac:dyDescent="0.25">
      <c r="A6265">
        <v>-0.129</v>
      </c>
    </row>
    <row r="6266" spans="1:1" x14ac:dyDescent="0.25">
      <c r="A6266">
        <v>-0.112</v>
      </c>
    </row>
    <row r="6267" spans="1:1" x14ac:dyDescent="0.25">
      <c r="A6267">
        <v>-0.113</v>
      </c>
    </row>
    <row r="6268" spans="1:1" x14ac:dyDescent="0.25">
      <c r="A6268">
        <v>-9.4E-2</v>
      </c>
    </row>
    <row r="6269" spans="1:1" x14ac:dyDescent="0.25">
      <c r="A6269">
        <v>-8.5000000000000006E-2</v>
      </c>
    </row>
    <row r="6270" spans="1:1" x14ac:dyDescent="0.25">
      <c r="A6270">
        <v>-7.9000000000000001E-2</v>
      </c>
    </row>
    <row r="6271" spans="1:1" x14ac:dyDescent="0.25">
      <c r="A6271">
        <v>-0.1</v>
      </c>
    </row>
    <row r="6272" spans="1:1" x14ac:dyDescent="0.25">
      <c r="A6272">
        <v>-0.10299999999999999</v>
      </c>
    </row>
    <row r="6273" spans="1:1" x14ac:dyDescent="0.25">
      <c r="A6273">
        <v>-0.13900000000000001</v>
      </c>
    </row>
    <row r="6274" spans="1:1" x14ac:dyDescent="0.25">
      <c r="A6274">
        <v>-0.13600000000000001</v>
      </c>
    </row>
    <row r="6275" spans="1:1" x14ac:dyDescent="0.25">
      <c r="A6275">
        <v>-0.129</v>
      </c>
    </row>
    <row r="6276" spans="1:1" x14ac:dyDescent="0.25">
      <c r="A6276">
        <v>-0.14199999999999999</v>
      </c>
    </row>
    <row r="6277" spans="1:1" x14ac:dyDescent="0.25">
      <c r="A6277">
        <v>-0.13200000000000001</v>
      </c>
    </row>
    <row r="6278" spans="1:1" x14ac:dyDescent="0.25">
      <c r="A6278">
        <v>-0.124</v>
      </c>
    </row>
    <row r="6279" spans="1:1" x14ac:dyDescent="0.25">
      <c r="A6279">
        <v>-0.14199999999999999</v>
      </c>
    </row>
    <row r="6280" spans="1:1" x14ac:dyDescent="0.25">
      <c r="A6280">
        <v>-0.13</v>
      </c>
    </row>
    <row r="6281" spans="1:1" x14ac:dyDescent="0.25">
      <c r="A6281">
        <v>-0.126</v>
      </c>
    </row>
    <row r="6282" spans="1:1" x14ac:dyDescent="0.25">
      <c r="A6282">
        <v>-0.14399999999999999</v>
      </c>
    </row>
    <row r="6283" spans="1:1" x14ac:dyDescent="0.25">
      <c r="A6283">
        <v>-0.128</v>
      </c>
    </row>
    <row r="6284" spans="1:1" x14ac:dyDescent="0.25">
      <c r="A6284">
        <v>-0.13200000000000001</v>
      </c>
    </row>
    <row r="6285" spans="1:1" x14ac:dyDescent="0.25">
      <c r="A6285">
        <v>-0.13700000000000001</v>
      </c>
    </row>
    <row r="6286" spans="1:1" x14ac:dyDescent="0.25">
      <c r="A6286">
        <v>-0.125</v>
      </c>
    </row>
    <row r="6287" spans="1:1" x14ac:dyDescent="0.25">
      <c r="A6287">
        <v>-0.13800000000000001</v>
      </c>
    </row>
    <row r="6288" spans="1:1" x14ac:dyDescent="0.25">
      <c r="A6288">
        <v>-0.13400000000000001</v>
      </c>
    </row>
    <row r="6289" spans="1:1" x14ac:dyDescent="0.25">
      <c r="A6289">
        <v>-0.13900000000000001</v>
      </c>
    </row>
    <row r="6290" spans="1:1" x14ac:dyDescent="0.25">
      <c r="A6290">
        <v>-0.12</v>
      </c>
    </row>
    <row r="6291" spans="1:1" x14ac:dyDescent="0.25">
      <c r="A6291">
        <v>-0.14000000000000001</v>
      </c>
    </row>
    <row r="6292" spans="1:1" x14ac:dyDescent="0.25">
      <c r="A6292">
        <v>-0.123</v>
      </c>
    </row>
    <row r="6293" spans="1:1" x14ac:dyDescent="0.25">
      <c r="A6293">
        <v>-0.14299999999999999</v>
      </c>
    </row>
    <row r="6294" spans="1:1" x14ac:dyDescent="0.25">
      <c r="A6294">
        <v>-0.13200000000000001</v>
      </c>
    </row>
    <row r="6295" spans="1:1" x14ac:dyDescent="0.25">
      <c r="A6295">
        <v>-0.13300000000000001</v>
      </c>
    </row>
    <row r="6296" spans="1:1" x14ac:dyDescent="0.25">
      <c r="A6296">
        <v>-0.13800000000000001</v>
      </c>
    </row>
    <row r="6297" spans="1:1" x14ac:dyDescent="0.25">
      <c r="A6297">
        <v>-0.14099999999999999</v>
      </c>
    </row>
    <row r="6298" spans="1:1" x14ac:dyDescent="0.25">
      <c r="A6298">
        <v>-0.14199999999999999</v>
      </c>
    </row>
    <row r="6299" spans="1:1" x14ac:dyDescent="0.25">
      <c r="A6299">
        <v>-0.13400000000000001</v>
      </c>
    </row>
    <row r="6300" spans="1:1" x14ac:dyDescent="0.25">
      <c r="A6300">
        <v>-0.13800000000000001</v>
      </c>
    </row>
    <row r="6301" spans="1:1" x14ac:dyDescent="0.25">
      <c r="A6301">
        <v>-0.14099999999999999</v>
      </c>
    </row>
    <row r="6302" spans="1:1" x14ac:dyDescent="0.25">
      <c r="A6302">
        <v>-0.13700000000000001</v>
      </c>
    </row>
    <row r="6303" spans="1:1" x14ac:dyDescent="0.25">
      <c r="A6303">
        <v>-0.13200000000000001</v>
      </c>
    </row>
    <row r="6304" spans="1:1" x14ac:dyDescent="0.25">
      <c r="A6304">
        <v>-0.14000000000000001</v>
      </c>
    </row>
    <row r="6305" spans="1:1" x14ac:dyDescent="0.25">
      <c r="A6305">
        <v>-0.128</v>
      </c>
    </row>
    <row r="6306" spans="1:1" x14ac:dyDescent="0.25">
      <c r="A6306">
        <v>-0.14099999999999999</v>
      </c>
    </row>
    <row r="6307" spans="1:1" x14ac:dyDescent="0.25">
      <c r="A6307">
        <v>-0.13700000000000001</v>
      </c>
    </row>
    <row r="6308" spans="1:1" x14ac:dyDescent="0.25">
      <c r="A6308">
        <v>-0.12</v>
      </c>
    </row>
    <row r="6309" spans="1:1" x14ac:dyDescent="0.25">
      <c r="A6309">
        <v>-0.126</v>
      </c>
    </row>
    <row r="6310" spans="1:1" x14ac:dyDescent="0.25">
      <c r="A6310">
        <v>-0.126</v>
      </c>
    </row>
    <row r="6311" spans="1:1" x14ac:dyDescent="0.25">
      <c r="A6311">
        <v>-0.14499999999999999</v>
      </c>
    </row>
    <row r="6312" spans="1:1" x14ac:dyDescent="0.25">
      <c r="A6312">
        <v>-0.122</v>
      </c>
    </row>
    <row r="6313" spans="1:1" x14ac:dyDescent="0.25">
      <c r="A6313">
        <v>-0.11899999999999999</v>
      </c>
    </row>
    <row r="6314" spans="1:1" x14ac:dyDescent="0.25">
      <c r="A6314">
        <v>-0.111</v>
      </c>
    </row>
    <row r="6315" spans="1:1" x14ac:dyDescent="0.25">
      <c r="A6315">
        <v>-0.14099999999999999</v>
      </c>
    </row>
    <row r="6316" spans="1:1" x14ac:dyDescent="0.25">
      <c r="A6316">
        <v>-0.13500000000000001</v>
      </c>
    </row>
    <row r="6317" spans="1:1" x14ac:dyDescent="0.25">
      <c r="A6317">
        <v>-0.13</v>
      </c>
    </row>
    <row r="6318" spans="1:1" x14ac:dyDescent="0.25">
      <c r="A6318">
        <v>-0.14299999999999999</v>
      </c>
    </row>
    <row r="6319" spans="1:1" x14ac:dyDescent="0.25">
      <c r="A6319">
        <v>-0.125</v>
      </c>
    </row>
    <row r="6320" spans="1:1" x14ac:dyDescent="0.25">
      <c r="A6320">
        <v>-0.13400000000000001</v>
      </c>
    </row>
    <row r="6321" spans="1:1" x14ac:dyDescent="0.25">
      <c r="A6321">
        <v>-0.14099999999999999</v>
      </c>
    </row>
    <row r="6322" spans="1:1" x14ac:dyDescent="0.25">
      <c r="A6322">
        <v>-0.13</v>
      </c>
    </row>
    <row r="6323" spans="1:1" x14ac:dyDescent="0.25">
      <c r="A6323">
        <v>-0.13</v>
      </c>
    </row>
    <row r="6324" spans="1:1" x14ac:dyDescent="0.25">
      <c r="A6324">
        <v>-0.13100000000000001</v>
      </c>
    </row>
    <row r="6325" spans="1:1" x14ac:dyDescent="0.25">
      <c r="A6325">
        <v>-0.12</v>
      </c>
    </row>
    <row r="6326" spans="1:1" x14ac:dyDescent="0.25">
      <c r="A6326">
        <v>-0.13400000000000001</v>
      </c>
    </row>
    <row r="6327" spans="1:1" x14ac:dyDescent="0.25">
      <c r="A6327">
        <v>-0.125</v>
      </c>
    </row>
    <row r="6328" spans="1:1" x14ac:dyDescent="0.25">
      <c r="A6328">
        <v>-0.11799999999999999</v>
      </c>
    </row>
    <row r="6329" spans="1:1" x14ac:dyDescent="0.25">
      <c r="A6329">
        <v>-0.13</v>
      </c>
    </row>
    <row r="6330" spans="1:1" x14ac:dyDescent="0.25">
      <c r="A6330">
        <v>-0.126</v>
      </c>
    </row>
    <row r="6331" spans="1:1" x14ac:dyDescent="0.25">
      <c r="A6331">
        <v>-0.129</v>
      </c>
    </row>
    <row r="6332" spans="1:1" x14ac:dyDescent="0.25">
      <c r="A6332">
        <v>-0.128</v>
      </c>
    </row>
    <row r="6333" spans="1:1" x14ac:dyDescent="0.25">
      <c r="A6333">
        <v>-0.14099999999999999</v>
      </c>
    </row>
    <row r="6334" spans="1:1" x14ac:dyDescent="0.25">
      <c r="A6334">
        <v>-0.125</v>
      </c>
    </row>
    <row r="6335" spans="1:1" x14ac:dyDescent="0.25">
      <c r="A6335">
        <v>-0.122</v>
      </c>
    </row>
    <row r="6336" spans="1:1" x14ac:dyDescent="0.25">
      <c r="A6336">
        <v>-0.128</v>
      </c>
    </row>
    <row r="6337" spans="1:1" x14ac:dyDescent="0.25">
      <c r="A6337">
        <v>-0.123</v>
      </c>
    </row>
    <row r="6338" spans="1:1" x14ac:dyDescent="0.25">
      <c r="A6338">
        <v>-0.13300000000000001</v>
      </c>
    </row>
    <row r="6339" spans="1:1" x14ac:dyDescent="0.25">
      <c r="A6339">
        <v>-0.13300000000000001</v>
      </c>
    </row>
    <row r="6340" spans="1:1" x14ac:dyDescent="0.25">
      <c r="A6340">
        <v>-0.13500000000000001</v>
      </c>
    </row>
    <row r="6341" spans="1:1" x14ac:dyDescent="0.25">
      <c r="A6341">
        <v>-0.123</v>
      </c>
    </row>
    <row r="6342" spans="1:1" x14ac:dyDescent="0.25">
      <c r="A6342">
        <v>-0.11799999999999999</v>
      </c>
    </row>
    <row r="6343" spans="1:1" x14ac:dyDescent="0.25">
      <c r="A6343">
        <v>-0.127</v>
      </c>
    </row>
    <row r="6344" spans="1:1" x14ac:dyDescent="0.25">
      <c r="A6344">
        <v>-0.126</v>
      </c>
    </row>
    <row r="6345" spans="1:1" x14ac:dyDescent="0.25">
      <c r="A6345">
        <v>-0.13500000000000001</v>
      </c>
    </row>
    <row r="6346" spans="1:1" x14ac:dyDescent="0.25">
      <c r="A6346">
        <v>-0.13500000000000001</v>
      </c>
    </row>
    <row r="6347" spans="1:1" x14ac:dyDescent="0.25">
      <c r="A6347">
        <v>-0.11799999999999999</v>
      </c>
    </row>
    <row r="6348" spans="1:1" x14ac:dyDescent="0.25">
      <c r="A6348">
        <v>-0.123</v>
      </c>
    </row>
    <row r="6349" spans="1:1" x14ac:dyDescent="0.25">
      <c r="A6349">
        <v>-0.11799999999999999</v>
      </c>
    </row>
    <row r="6350" spans="1:1" x14ac:dyDescent="0.25">
      <c r="A6350">
        <v>-0.128</v>
      </c>
    </row>
    <row r="6351" spans="1:1" x14ac:dyDescent="0.25">
      <c r="A6351">
        <v>-0.13</v>
      </c>
    </row>
    <row r="6352" spans="1:1" x14ac:dyDescent="0.25">
      <c r="A6352">
        <v>-0.11799999999999999</v>
      </c>
    </row>
    <row r="6353" spans="1:1" x14ac:dyDescent="0.25">
      <c r="A6353">
        <v>-0.115</v>
      </c>
    </row>
    <row r="6354" spans="1:1" x14ac:dyDescent="0.25">
      <c r="A6354">
        <v>-0.13300000000000001</v>
      </c>
    </row>
    <row r="6355" spans="1:1" x14ac:dyDescent="0.25">
      <c r="A6355">
        <v>-0.114</v>
      </c>
    </row>
    <row r="6356" spans="1:1" x14ac:dyDescent="0.25">
      <c r="A6356">
        <v>-0.122</v>
      </c>
    </row>
    <row r="6357" spans="1:1" x14ac:dyDescent="0.25">
      <c r="A6357">
        <v>-0.129</v>
      </c>
    </row>
    <row r="6358" spans="1:1" x14ac:dyDescent="0.25">
      <c r="A6358">
        <v>-0.109</v>
      </c>
    </row>
    <row r="6359" spans="1:1" x14ac:dyDescent="0.25">
      <c r="A6359">
        <v>-0.121</v>
      </c>
    </row>
    <row r="6360" spans="1:1" x14ac:dyDescent="0.25">
      <c r="A6360">
        <v>-0.13</v>
      </c>
    </row>
    <row r="6361" spans="1:1" x14ac:dyDescent="0.25">
      <c r="A6361">
        <v>-0.11899999999999999</v>
      </c>
    </row>
    <row r="6362" spans="1:1" x14ac:dyDescent="0.25">
      <c r="A6362">
        <v>-0.108</v>
      </c>
    </row>
    <row r="6363" spans="1:1" x14ac:dyDescent="0.25">
      <c r="A6363">
        <v>-0.128</v>
      </c>
    </row>
    <row r="6364" spans="1:1" x14ac:dyDescent="0.25">
      <c r="A6364">
        <v>-0.127</v>
      </c>
    </row>
    <row r="6365" spans="1:1" x14ac:dyDescent="0.25">
      <c r="A6365">
        <v>-0.121</v>
      </c>
    </row>
    <row r="6366" spans="1:1" x14ac:dyDescent="0.25">
      <c r="A6366">
        <v>-0.128</v>
      </c>
    </row>
    <row r="6367" spans="1:1" x14ac:dyDescent="0.25">
      <c r="A6367">
        <v>-0.115</v>
      </c>
    </row>
    <row r="6368" spans="1:1" x14ac:dyDescent="0.25">
      <c r="A6368">
        <v>-0.115</v>
      </c>
    </row>
    <row r="6369" spans="1:1" x14ac:dyDescent="0.25">
      <c r="A6369">
        <v>-0.128</v>
      </c>
    </row>
    <row r="6370" spans="1:1" x14ac:dyDescent="0.25">
      <c r="A6370">
        <v>-0.113</v>
      </c>
    </row>
    <row r="6371" spans="1:1" x14ac:dyDescent="0.25">
      <c r="A6371">
        <v>-0.12</v>
      </c>
    </row>
    <row r="6372" spans="1:1" x14ac:dyDescent="0.25">
      <c r="A6372">
        <v>-0.125</v>
      </c>
    </row>
    <row r="6373" spans="1:1" x14ac:dyDescent="0.25">
      <c r="A6373">
        <v>-0.13600000000000001</v>
      </c>
    </row>
    <row r="6374" spans="1:1" x14ac:dyDescent="0.25">
      <c r="A6374">
        <v>-0.13500000000000001</v>
      </c>
    </row>
    <row r="6375" spans="1:1" x14ac:dyDescent="0.25">
      <c r="A6375">
        <v>-0.121</v>
      </c>
    </row>
    <row r="6376" spans="1:1" x14ac:dyDescent="0.25">
      <c r="A6376">
        <v>-0.12</v>
      </c>
    </row>
    <row r="6377" spans="1:1" x14ac:dyDescent="0.25">
      <c r="A6377">
        <v>-0.13100000000000001</v>
      </c>
    </row>
    <row r="6378" spans="1:1" x14ac:dyDescent="0.25">
      <c r="A6378">
        <v>-0.13100000000000001</v>
      </c>
    </row>
    <row r="6379" spans="1:1" x14ac:dyDescent="0.25">
      <c r="A6379">
        <v>-0.114</v>
      </c>
    </row>
    <row r="6380" spans="1:1" x14ac:dyDescent="0.25">
      <c r="A6380">
        <v>-0.123</v>
      </c>
    </row>
    <row r="6381" spans="1:1" x14ac:dyDescent="0.25">
      <c r="A6381">
        <v>-0.129</v>
      </c>
    </row>
    <row r="6382" spans="1:1" x14ac:dyDescent="0.25">
      <c r="A6382">
        <v>-0.11799999999999999</v>
      </c>
    </row>
    <row r="6383" spans="1:1" x14ac:dyDescent="0.25">
      <c r="A6383">
        <v>-0.11799999999999999</v>
      </c>
    </row>
    <row r="6384" spans="1:1" x14ac:dyDescent="0.25">
      <c r="A6384">
        <v>-0.11600000000000001</v>
      </c>
    </row>
    <row r="6385" spans="1:1" x14ac:dyDescent="0.25">
      <c r="A6385">
        <v>-0.127</v>
      </c>
    </row>
    <row r="6386" spans="1:1" x14ac:dyDescent="0.25">
      <c r="A6386">
        <v>-0.13900000000000001</v>
      </c>
    </row>
    <row r="6387" spans="1:1" x14ac:dyDescent="0.25">
      <c r="A6387">
        <v>-0.113</v>
      </c>
    </row>
    <row r="6388" spans="1:1" x14ac:dyDescent="0.25">
      <c r="A6388">
        <v>-0.11</v>
      </c>
    </row>
    <row r="6389" spans="1:1" x14ac:dyDescent="0.25">
      <c r="A6389">
        <v>-0.11899999999999999</v>
      </c>
    </row>
    <row r="6390" spans="1:1" x14ac:dyDescent="0.25">
      <c r="A6390">
        <v>-0.124</v>
      </c>
    </row>
    <row r="6391" spans="1:1" x14ac:dyDescent="0.25">
      <c r="A6391">
        <v>-0.13800000000000001</v>
      </c>
    </row>
    <row r="6392" spans="1:1" x14ac:dyDescent="0.25">
      <c r="A6392">
        <v>-0.11700000000000001</v>
      </c>
    </row>
    <row r="6393" spans="1:1" x14ac:dyDescent="0.25">
      <c r="A6393">
        <v>-0.122</v>
      </c>
    </row>
    <row r="6394" spans="1:1" x14ac:dyDescent="0.25">
      <c r="A6394">
        <v>-0.124</v>
      </c>
    </row>
    <row r="6395" spans="1:1" x14ac:dyDescent="0.25">
      <c r="A6395">
        <v>-0.127</v>
      </c>
    </row>
    <row r="6396" spans="1:1" x14ac:dyDescent="0.25">
      <c r="A6396">
        <v>-0.11700000000000001</v>
      </c>
    </row>
    <row r="6397" spans="1:1" x14ac:dyDescent="0.25">
      <c r="A6397">
        <v>-0.13100000000000001</v>
      </c>
    </row>
    <row r="6398" spans="1:1" x14ac:dyDescent="0.25">
      <c r="A6398">
        <v>-0.122</v>
      </c>
    </row>
    <row r="6399" spans="1:1" x14ac:dyDescent="0.25">
      <c r="A6399">
        <v>-0.127</v>
      </c>
    </row>
    <row r="6400" spans="1:1" x14ac:dyDescent="0.25">
      <c r="A6400">
        <v>-0.126</v>
      </c>
    </row>
    <row r="6401" spans="1:1" x14ac:dyDescent="0.25">
      <c r="A6401">
        <v>-0.125</v>
      </c>
    </row>
    <row r="6402" spans="1:1" x14ac:dyDescent="0.25">
      <c r="A6402">
        <v>-0.13400000000000001</v>
      </c>
    </row>
    <row r="6403" spans="1:1" x14ac:dyDescent="0.25">
      <c r="A6403">
        <v>-0.128</v>
      </c>
    </row>
    <row r="6404" spans="1:1" x14ac:dyDescent="0.25">
      <c r="A6404">
        <v>-0.123</v>
      </c>
    </row>
    <row r="6405" spans="1:1" x14ac:dyDescent="0.25">
      <c r="A6405">
        <v>-0.13500000000000001</v>
      </c>
    </row>
    <row r="6406" spans="1:1" x14ac:dyDescent="0.25">
      <c r="A6406">
        <v>-0.13400000000000001</v>
      </c>
    </row>
    <row r="6407" spans="1:1" x14ac:dyDescent="0.25">
      <c r="A6407">
        <v>-0.126</v>
      </c>
    </row>
    <row r="6408" spans="1:1" x14ac:dyDescent="0.25">
      <c r="A6408">
        <v>-0.121</v>
      </c>
    </row>
    <row r="6409" spans="1:1" x14ac:dyDescent="0.25">
      <c r="A6409">
        <v>-0.123</v>
      </c>
    </row>
    <row r="6410" spans="1:1" x14ac:dyDescent="0.25">
      <c r="A6410">
        <v>-0.13200000000000001</v>
      </c>
    </row>
    <row r="6411" spans="1:1" x14ac:dyDescent="0.25">
      <c r="A6411">
        <v>-0.11700000000000001</v>
      </c>
    </row>
    <row r="6412" spans="1:1" x14ac:dyDescent="0.25">
      <c r="A6412">
        <v>-0.13100000000000001</v>
      </c>
    </row>
    <row r="6413" spans="1:1" x14ac:dyDescent="0.25">
      <c r="A6413">
        <v>-0.13900000000000001</v>
      </c>
    </row>
    <row r="6414" spans="1:1" x14ac:dyDescent="0.25">
      <c r="A6414">
        <v>-0.13100000000000001</v>
      </c>
    </row>
    <row r="6415" spans="1:1" x14ac:dyDescent="0.25">
      <c r="A6415">
        <v>-0.10299999999999999</v>
      </c>
    </row>
    <row r="6416" spans="1:1" x14ac:dyDescent="0.25">
      <c r="A6416">
        <v>-0.129</v>
      </c>
    </row>
    <row r="6417" spans="1:1" x14ac:dyDescent="0.25">
      <c r="A6417">
        <v>-0.115</v>
      </c>
    </row>
    <row r="6418" spans="1:1" x14ac:dyDescent="0.25">
      <c r="A6418">
        <v>-0.127</v>
      </c>
    </row>
    <row r="6419" spans="1:1" x14ac:dyDescent="0.25">
      <c r="A6419">
        <v>-0.105</v>
      </c>
    </row>
    <row r="6420" spans="1:1" x14ac:dyDescent="0.25">
      <c r="A6420">
        <v>-0.13900000000000001</v>
      </c>
    </row>
    <row r="6421" spans="1:1" x14ac:dyDescent="0.25">
      <c r="A6421">
        <v>-0.11600000000000001</v>
      </c>
    </row>
    <row r="6422" spans="1:1" x14ac:dyDescent="0.25">
      <c r="A6422">
        <v>-0.109</v>
      </c>
    </row>
    <row r="6423" spans="1:1" x14ac:dyDescent="0.25">
      <c r="A6423">
        <v>-0.13</v>
      </c>
    </row>
    <row r="6424" spans="1:1" x14ac:dyDescent="0.25">
      <c r="A6424">
        <v>-0.13</v>
      </c>
    </row>
    <row r="6425" spans="1:1" x14ac:dyDescent="0.25">
      <c r="A6425">
        <v>-0.115</v>
      </c>
    </row>
    <row r="6426" spans="1:1" x14ac:dyDescent="0.25">
      <c r="A6426">
        <v>-0.13900000000000001</v>
      </c>
    </row>
    <row r="6427" spans="1:1" x14ac:dyDescent="0.25">
      <c r="A6427">
        <v>-0.125</v>
      </c>
    </row>
    <row r="6428" spans="1:1" x14ac:dyDescent="0.25">
      <c r="A6428">
        <v>-0.108</v>
      </c>
    </row>
    <row r="6429" spans="1:1" x14ac:dyDescent="0.25">
      <c r="A6429">
        <v>-0.106</v>
      </c>
    </row>
    <row r="6430" spans="1:1" x14ac:dyDescent="0.25">
      <c r="A6430">
        <v>-0.129</v>
      </c>
    </row>
    <row r="6431" spans="1:1" x14ac:dyDescent="0.25">
      <c r="A6431">
        <v>-0.13200000000000001</v>
      </c>
    </row>
    <row r="6432" spans="1:1" x14ac:dyDescent="0.25">
      <c r="A6432">
        <v>-0.11899999999999999</v>
      </c>
    </row>
    <row r="6433" spans="1:1" x14ac:dyDescent="0.25">
      <c r="A6433">
        <v>-0.121</v>
      </c>
    </row>
    <row r="6434" spans="1:1" x14ac:dyDescent="0.25">
      <c r="A6434">
        <v>-0.13700000000000001</v>
      </c>
    </row>
    <row r="6435" spans="1:1" x14ac:dyDescent="0.25">
      <c r="A6435">
        <v>-0.11700000000000001</v>
      </c>
    </row>
    <row r="6436" spans="1:1" x14ac:dyDescent="0.25">
      <c r="A6436">
        <v>-0.13</v>
      </c>
    </row>
    <row r="6437" spans="1:1" x14ac:dyDescent="0.25">
      <c r="A6437">
        <v>-0.12</v>
      </c>
    </row>
    <row r="6438" spans="1:1" x14ac:dyDescent="0.25">
      <c r="A6438">
        <v>-0.122</v>
      </c>
    </row>
    <row r="6439" spans="1:1" x14ac:dyDescent="0.25">
      <c r="A6439">
        <v>-0.115</v>
      </c>
    </row>
    <row r="6440" spans="1:1" x14ac:dyDescent="0.25">
      <c r="A6440">
        <v>-0.121</v>
      </c>
    </row>
    <row r="6441" spans="1:1" x14ac:dyDescent="0.25">
      <c r="A6441">
        <v>-0.123</v>
      </c>
    </row>
    <row r="6442" spans="1:1" x14ac:dyDescent="0.25">
      <c r="A6442">
        <v>-0.13400000000000001</v>
      </c>
    </row>
    <row r="6443" spans="1:1" x14ac:dyDescent="0.25">
      <c r="A6443">
        <v>-0.127</v>
      </c>
    </row>
    <row r="6444" spans="1:1" x14ac:dyDescent="0.25">
      <c r="A6444">
        <v>-0.129</v>
      </c>
    </row>
    <row r="6445" spans="1:1" x14ac:dyDescent="0.25">
      <c r="A6445">
        <v>-0.11899999999999999</v>
      </c>
    </row>
    <row r="6446" spans="1:1" x14ac:dyDescent="0.25">
      <c r="A6446">
        <v>-0.123</v>
      </c>
    </row>
    <row r="6447" spans="1:1" x14ac:dyDescent="0.25">
      <c r="A6447">
        <v>-0.14199999999999999</v>
      </c>
    </row>
    <row r="6448" spans="1:1" x14ac:dyDescent="0.25">
      <c r="A6448">
        <v>-0.13400000000000001</v>
      </c>
    </row>
    <row r="6449" spans="1:1" x14ac:dyDescent="0.25">
      <c r="A6449">
        <v>-0.123</v>
      </c>
    </row>
    <row r="6450" spans="1:1" x14ac:dyDescent="0.25">
      <c r="A6450">
        <v>-0.13100000000000001</v>
      </c>
    </row>
    <row r="6451" spans="1:1" x14ac:dyDescent="0.25">
      <c r="A6451">
        <v>-0.125</v>
      </c>
    </row>
    <row r="6452" spans="1:1" x14ac:dyDescent="0.25">
      <c r="A6452">
        <v>-0.13700000000000001</v>
      </c>
    </row>
    <row r="6453" spans="1:1" x14ac:dyDescent="0.25">
      <c r="A6453">
        <v>-0.123</v>
      </c>
    </row>
    <row r="6454" spans="1:1" x14ac:dyDescent="0.25">
      <c r="A6454">
        <v>-0.13400000000000001</v>
      </c>
    </row>
    <row r="6455" spans="1:1" x14ac:dyDescent="0.25">
      <c r="A6455">
        <v>-0.13900000000000001</v>
      </c>
    </row>
    <row r="6456" spans="1:1" x14ac:dyDescent="0.25">
      <c r="A6456">
        <v>-0.114</v>
      </c>
    </row>
    <row r="6457" spans="1:1" x14ac:dyDescent="0.25">
      <c r="A6457">
        <v>-0.122</v>
      </c>
    </row>
    <row r="6458" spans="1:1" x14ac:dyDescent="0.25">
      <c r="A6458">
        <v>-0.12</v>
      </c>
    </row>
    <row r="6459" spans="1:1" x14ac:dyDescent="0.25">
      <c r="A6459">
        <v>-0.129</v>
      </c>
    </row>
    <row r="6460" spans="1:1" x14ac:dyDescent="0.25">
      <c r="A6460">
        <v>-0.127</v>
      </c>
    </row>
    <row r="6461" spans="1:1" x14ac:dyDescent="0.25">
      <c r="A6461">
        <v>-0.127</v>
      </c>
    </row>
    <row r="6462" spans="1:1" x14ac:dyDescent="0.25">
      <c r="A6462">
        <v>-0.13</v>
      </c>
    </row>
    <row r="6463" spans="1:1" x14ac:dyDescent="0.25">
      <c r="A6463">
        <v>-0.123</v>
      </c>
    </row>
    <row r="6464" spans="1:1" x14ac:dyDescent="0.25">
      <c r="A6464">
        <v>-0.13200000000000001</v>
      </c>
    </row>
    <row r="6465" spans="1:1" x14ac:dyDescent="0.25">
      <c r="A6465">
        <v>-0.11899999999999999</v>
      </c>
    </row>
    <row r="6466" spans="1:1" x14ac:dyDescent="0.25">
      <c r="A6466">
        <v>-0.11899999999999999</v>
      </c>
    </row>
    <row r="6467" spans="1:1" x14ac:dyDescent="0.25">
      <c r="A6467">
        <v>-0.129</v>
      </c>
    </row>
    <row r="6468" spans="1:1" x14ac:dyDescent="0.25">
      <c r="A6468">
        <v>-0.11799999999999999</v>
      </c>
    </row>
    <row r="6469" spans="1:1" x14ac:dyDescent="0.25">
      <c r="A6469">
        <v>-0.13500000000000001</v>
      </c>
    </row>
    <row r="6470" spans="1:1" x14ac:dyDescent="0.25">
      <c r="A6470">
        <v>-0.11600000000000001</v>
      </c>
    </row>
    <row r="6471" spans="1:1" x14ac:dyDescent="0.25">
      <c r="A6471">
        <v>-0.13100000000000001</v>
      </c>
    </row>
    <row r="6472" spans="1:1" x14ac:dyDescent="0.25">
      <c r="A6472">
        <v>-0.123</v>
      </c>
    </row>
    <row r="6473" spans="1:1" x14ac:dyDescent="0.25">
      <c r="A6473">
        <v>-0.13500000000000001</v>
      </c>
    </row>
    <row r="6474" spans="1:1" x14ac:dyDescent="0.25">
      <c r="A6474">
        <v>-0.125</v>
      </c>
    </row>
    <row r="6475" spans="1:1" x14ac:dyDescent="0.25">
      <c r="A6475">
        <v>-0.121</v>
      </c>
    </row>
    <row r="6476" spans="1:1" x14ac:dyDescent="0.25">
      <c r="A6476">
        <v>-0.125</v>
      </c>
    </row>
    <row r="6477" spans="1:1" x14ac:dyDescent="0.25">
      <c r="A6477">
        <v>-0.123</v>
      </c>
    </row>
    <row r="6478" spans="1:1" x14ac:dyDescent="0.25">
      <c r="A6478">
        <v>-0.124</v>
      </c>
    </row>
    <row r="6479" spans="1:1" x14ac:dyDescent="0.25">
      <c r="A6479">
        <v>-0.11799999999999999</v>
      </c>
    </row>
    <row r="6480" spans="1:1" x14ac:dyDescent="0.25">
      <c r="A6480">
        <v>-0.13100000000000001</v>
      </c>
    </row>
    <row r="6481" spans="1:1" x14ac:dyDescent="0.25">
      <c r="A6481">
        <v>-0.115</v>
      </c>
    </row>
    <row r="6482" spans="1:1" x14ac:dyDescent="0.25">
      <c r="A6482">
        <v>-0.12</v>
      </c>
    </row>
    <row r="6483" spans="1:1" x14ac:dyDescent="0.25">
      <c r="A6483">
        <v>-0.13</v>
      </c>
    </row>
    <row r="6484" spans="1:1" x14ac:dyDescent="0.25">
      <c r="A6484">
        <v>-0.127</v>
      </c>
    </row>
    <row r="6485" spans="1:1" x14ac:dyDescent="0.25">
      <c r="A6485">
        <v>-0.125</v>
      </c>
    </row>
    <row r="6486" spans="1:1" x14ac:dyDescent="0.25">
      <c r="A6486">
        <v>-0.121</v>
      </c>
    </row>
    <row r="6487" spans="1:1" x14ac:dyDescent="0.25">
      <c r="A6487">
        <v>-0.129</v>
      </c>
    </row>
    <row r="6488" spans="1:1" x14ac:dyDescent="0.25">
      <c r="A6488">
        <v>-0.127</v>
      </c>
    </row>
    <row r="6489" spans="1:1" x14ac:dyDescent="0.25">
      <c r="A6489">
        <v>-0.124</v>
      </c>
    </row>
    <row r="6490" spans="1:1" x14ac:dyDescent="0.25">
      <c r="A6490">
        <v>-0.11899999999999999</v>
      </c>
    </row>
    <row r="6491" spans="1:1" x14ac:dyDescent="0.25">
      <c r="A6491">
        <v>-0.13800000000000001</v>
      </c>
    </row>
    <row r="6492" spans="1:1" x14ac:dyDescent="0.25">
      <c r="A6492">
        <v>-0.125</v>
      </c>
    </row>
    <row r="6493" spans="1:1" x14ac:dyDescent="0.25">
      <c r="A6493">
        <v>-0.107</v>
      </c>
    </row>
    <row r="6494" spans="1:1" x14ac:dyDescent="0.25">
      <c r="A6494">
        <v>-0.104</v>
      </c>
    </row>
    <row r="6495" spans="1:1" x14ac:dyDescent="0.25">
      <c r="A6495">
        <v>-0.105</v>
      </c>
    </row>
    <row r="6496" spans="1:1" x14ac:dyDescent="0.25">
      <c r="A6496">
        <v>-0.111</v>
      </c>
    </row>
    <row r="6497" spans="1:1" x14ac:dyDescent="0.25">
      <c r="A6497">
        <v>-0.11</v>
      </c>
    </row>
    <row r="6498" spans="1:1" x14ac:dyDescent="0.25">
      <c r="A6498">
        <v>-0.107</v>
      </c>
    </row>
    <row r="6499" spans="1:1" x14ac:dyDescent="0.25">
      <c r="A6499">
        <v>-0.122</v>
      </c>
    </row>
    <row r="6500" spans="1:1" x14ac:dyDescent="0.25">
      <c r="A6500">
        <v>-0.108</v>
      </c>
    </row>
    <row r="6501" spans="1:1" x14ac:dyDescent="0.25">
      <c r="A6501">
        <v>-0.112</v>
      </c>
    </row>
    <row r="6502" spans="1:1" x14ac:dyDescent="0.25">
      <c r="A6502">
        <v>-0.11899999999999999</v>
      </c>
    </row>
    <row r="6503" spans="1:1" x14ac:dyDescent="0.25">
      <c r="A6503">
        <v>-0.11899999999999999</v>
      </c>
    </row>
    <row r="6504" spans="1:1" x14ac:dyDescent="0.25">
      <c r="A6504">
        <v>-0.128</v>
      </c>
    </row>
    <row r="6505" spans="1:1" x14ac:dyDescent="0.25">
      <c r="A6505">
        <v>-0.104</v>
      </c>
    </row>
    <row r="6506" spans="1:1" x14ac:dyDescent="0.25">
      <c r="A6506">
        <v>-0.124</v>
      </c>
    </row>
    <row r="6507" spans="1:1" x14ac:dyDescent="0.25">
      <c r="A6507">
        <v>-0.11</v>
      </c>
    </row>
    <row r="6508" spans="1:1" x14ac:dyDescent="0.25">
      <c r="A6508">
        <v>-0.108</v>
      </c>
    </row>
    <row r="6509" spans="1:1" x14ac:dyDescent="0.25">
      <c r="A6509">
        <v>-0.107</v>
      </c>
    </row>
    <row r="6510" spans="1:1" x14ac:dyDescent="0.25">
      <c r="A6510">
        <v>-0.11799999999999999</v>
      </c>
    </row>
    <row r="6511" spans="1:1" x14ac:dyDescent="0.25">
      <c r="A6511">
        <v>-0.11799999999999999</v>
      </c>
    </row>
    <row r="6512" spans="1:1" x14ac:dyDescent="0.25">
      <c r="A6512">
        <v>-0.121</v>
      </c>
    </row>
    <row r="6513" spans="1:1" x14ac:dyDescent="0.25">
      <c r="A6513">
        <v>-0.111</v>
      </c>
    </row>
    <row r="6514" spans="1:1" x14ac:dyDescent="0.25">
      <c r="A6514">
        <v>-0.126</v>
      </c>
    </row>
    <row r="6515" spans="1:1" x14ac:dyDescent="0.25">
      <c r="A6515">
        <v>-0.114</v>
      </c>
    </row>
    <row r="6516" spans="1:1" x14ac:dyDescent="0.25">
      <c r="A6516">
        <v>-0.115</v>
      </c>
    </row>
    <row r="6517" spans="1:1" x14ac:dyDescent="0.25">
      <c r="A6517">
        <v>-0.11899999999999999</v>
      </c>
    </row>
    <row r="6518" spans="1:1" x14ac:dyDescent="0.25">
      <c r="A6518">
        <v>-0.11</v>
      </c>
    </row>
    <row r="6519" spans="1:1" x14ac:dyDescent="0.25">
      <c r="A6519">
        <v>-0.106</v>
      </c>
    </row>
    <row r="6520" spans="1:1" x14ac:dyDescent="0.25">
      <c r="A6520">
        <v>-0.13300000000000001</v>
      </c>
    </row>
    <row r="6521" spans="1:1" x14ac:dyDescent="0.25">
      <c r="A6521">
        <v>-0.121</v>
      </c>
    </row>
    <row r="6522" spans="1:1" x14ac:dyDescent="0.25">
      <c r="A6522">
        <v>-0.104</v>
      </c>
    </row>
    <row r="6523" spans="1:1" x14ac:dyDescent="0.25">
      <c r="A6523">
        <v>-9.9000000000000005E-2</v>
      </c>
    </row>
    <row r="6524" spans="1:1" x14ac:dyDescent="0.25">
      <c r="A6524">
        <v>-9.5000000000000001E-2</v>
      </c>
    </row>
    <row r="6525" spans="1:1" x14ac:dyDescent="0.25">
      <c r="A6525">
        <v>-0.11799999999999999</v>
      </c>
    </row>
    <row r="6526" spans="1:1" x14ac:dyDescent="0.25">
      <c r="A6526">
        <v>-0.123</v>
      </c>
    </row>
    <row r="6527" spans="1:1" x14ac:dyDescent="0.25">
      <c r="A6527">
        <v>-0.12</v>
      </c>
    </row>
    <row r="6528" spans="1:1" x14ac:dyDescent="0.25">
      <c r="A6528">
        <v>-0.124</v>
      </c>
    </row>
    <row r="6529" spans="1:1" x14ac:dyDescent="0.25">
      <c r="A6529">
        <v>-0.115</v>
      </c>
    </row>
    <row r="6530" spans="1:1" x14ac:dyDescent="0.25">
      <c r="A6530">
        <v>-0.125</v>
      </c>
    </row>
    <row r="6531" spans="1:1" x14ac:dyDescent="0.25">
      <c r="A6531">
        <v>-9.9000000000000005E-2</v>
      </c>
    </row>
    <row r="6532" spans="1:1" x14ac:dyDescent="0.25">
      <c r="A6532">
        <v>-0.11899999999999999</v>
      </c>
    </row>
    <row r="6533" spans="1:1" x14ac:dyDescent="0.25">
      <c r="A6533">
        <v>-0.107</v>
      </c>
    </row>
    <row r="6534" spans="1:1" x14ac:dyDescent="0.25">
      <c r="A6534">
        <v>-0.12</v>
      </c>
    </row>
    <row r="6535" spans="1:1" x14ac:dyDescent="0.25">
      <c r="A6535">
        <v>-0.11899999999999999</v>
      </c>
    </row>
    <row r="6536" spans="1:1" x14ac:dyDescent="0.25">
      <c r="A6536">
        <v>-0.123</v>
      </c>
    </row>
    <row r="6537" spans="1:1" x14ac:dyDescent="0.25">
      <c r="A6537">
        <v>-0.13400000000000001</v>
      </c>
    </row>
    <row r="6538" spans="1:1" x14ac:dyDescent="0.25">
      <c r="A6538">
        <v>-0.111</v>
      </c>
    </row>
    <row r="6539" spans="1:1" x14ac:dyDescent="0.25">
      <c r="A6539">
        <v>-0.124</v>
      </c>
    </row>
    <row r="6540" spans="1:1" x14ac:dyDescent="0.25">
      <c r="A6540">
        <v>-0.115</v>
      </c>
    </row>
    <row r="6541" spans="1:1" x14ac:dyDescent="0.25">
      <c r="A6541">
        <v>-9.4E-2</v>
      </c>
    </row>
    <row r="6542" spans="1:1" x14ac:dyDescent="0.25">
      <c r="A6542">
        <v>-0.104</v>
      </c>
    </row>
    <row r="6543" spans="1:1" x14ac:dyDescent="0.25">
      <c r="A6543">
        <v>-0.11600000000000001</v>
      </c>
    </row>
    <row r="6544" spans="1:1" x14ac:dyDescent="0.25">
      <c r="A6544">
        <v>-0.13600000000000001</v>
      </c>
    </row>
    <row r="6545" spans="1:1" x14ac:dyDescent="0.25">
      <c r="A6545">
        <v>-0.10100000000000001</v>
      </c>
    </row>
    <row r="6546" spans="1:1" x14ac:dyDescent="0.25">
      <c r="A6546">
        <v>-0.11600000000000001</v>
      </c>
    </row>
    <row r="6547" spans="1:1" x14ac:dyDescent="0.25">
      <c r="A6547">
        <v>-0.1</v>
      </c>
    </row>
    <row r="6548" spans="1:1" x14ac:dyDescent="0.25">
      <c r="A6548">
        <v>-0.105</v>
      </c>
    </row>
    <row r="6549" spans="1:1" x14ac:dyDescent="0.25">
      <c r="A6549">
        <v>-0.11799999999999999</v>
      </c>
    </row>
    <row r="6550" spans="1:1" x14ac:dyDescent="0.25">
      <c r="A6550">
        <v>-9.9000000000000005E-2</v>
      </c>
    </row>
    <row r="6551" spans="1:1" x14ac:dyDescent="0.25">
      <c r="A6551">
        <v>-0.11</v>
      </c>
    </row>
    <row r="6552" spans="1:1" x14ac:dyDescent="0.25">
      <c r="A6552">
        <v>-0.124</v>
      </c>
    </row>
    <row r="6553" spans="1:1" x14ac:dyDescent="0.25">
      <c r="A6553">
        <v>-0.111</v>
      </c>
    </row>
    <row r="6554" spans="1:1" x14ac:dyDescent="0.25">
      <c r="A6554">
        <v>-0.114</v>
      </c>
    </row>
    <row r="6555" spans="1:1" x14ac:dyDescent="0.25">
      <c r="A6555">
        <v>-0.11700000000000001</v>
      </c>
    </row>
    <row r="6556" spans="1:1" x14ac:dyDescent="0.25">
      <c r="A6556">
        <v>-0.126</v>
      </c>
    </row>
    <row r="6557" spans="1:1" x14ac:dyDescent="0.25">
      <c r="A6557">
        <v>-0.106</v>
      </c>
    </row>
    <row r="6558" spans="1:1" x14ac:dyDescent="0.25">
      <c r="A6558">
        <v>-0.10199999999999999</v>
      </c>
    </row>
    <row r="6559" spans="1:1" x14ac:dyDescent="0.25">
      <c r="A6559">
        <v>-0.127</v>
      </c>
    </row>
    <row r="6560" spans="1:1" x14ac:dyDescent="0.25">
      <c r="A6560">
        <v>-0.10299999999999999</v>
      </c>
    </row>
    <row r="6561" spans="1:1" x14ac:dyDescent="0.25">
      <c r="A6561">
        <v>-0.121</v>
      </c>
    </row>
    <row r="6562" spans="1:1" x14ac:dyDescent="0.25">
      <c r="A6562">
        <v>-0.111</v>
      </c>
    </row>
    <row r="6563" spans="1:1" x14ac:dyDescent="0.25">
      <c r="A6563">
        <v>-0.107</v>
      </c>
    </row>
    <row r="6564" spans="1:1" x14ac:dyDescent="0.25">
      <c r="A6564">
        <v>-0.111</v>
      </c>
    </row>
    <row r="6565" spans="1:1" x14ac:dyDescent="0.25">
      <c r="A6565">
        <v>-0.125</v>
      </c>
    </row>
    <row r="6566" spans="1:1" x14ac:dyDescent="0.25">
      <c r="A6566">
        <v>-0.10299999999999999</v>
      </c>
    </row>
    <row r="6567" spans="1:1" x14ac:dyDescent="0.25">
      <c r="A6567">
        <v>-0.114</v>
      </c>
    </row>
    <row r="6568" spans="1:1" x14ac:dyDescent="0.25">
      <c r="A6568">
        <v>-9.9000000000000005E-2</v>
      </c>
    </row>
    <row r="6569" spans="1:1" x14ac:dyDescent="0.25">
      <c r="A6569">
        <v>-0.108</v>
      </c>
    </row>
    <row r="6570" spans="1:1" x14ac:dyDescent="0.25">
      <c r="A6570">
        <v>-0.121</v>
      </c>
    </row>
    <row r="6571" spans="1:1" x14ac:dyDescent="0.25">
      <c r="A6571">
        <v>-9.9000000000000005E-2</v>
      </c>
    </row>
    <row r="6572" spans="1:1" x14ac:dyDescent="0.25">
      <c r="A6572">
        <v>-0.127</v>
      </c>
    </row>
    <row r="6573" spans="1:1" x14ac:dyDescent="0.25">
      <c r="A6573">
        <v>-0.125</v>
      </c>
    </row>
    <row r="6574" spans="1:1" x14ac:dyDescent="0.25">
      <c r="A6574">
        <v>-0.11799999999999999</v>
      </c>
    </row>
    <row r="6575" spans="1:1" x14ac:dyDescent="0.25">
      <c r="A6575">
        <v>-0.105</v>
      </c>
    </row>
    <row r="6576" spans="1:1" x14ac:dyDescent="0.25">
      <c r="A6576">
        <v>-0.13200000000000001</v>
      </c>
    </row>
    <row r="6577" spans="1:1" x14ac:dyDescent="0.25">
      <c r="A6577">
        <v>-0.125</v>
      </c>
    </row>
    <row r="6578" spans="1:1" x14ac:dyDescent="0.25">
      <c r="A6578">
        <v>-0.128</v>
      </c>
    </row>
    <row r="6579" spans="1:1" x14ac:dyDescent="0.25">
      <c r="A6579">
        <v>-0.122</v>
      </c>
    </row>
    <row r="6580" spans="1:1" x14ac:dyDescent="0.25">
      <c r="A6580">
        <v>-0.11899999999999999</v>
      </c>
    </row>
    <row r="6581" spans="1:1" x14ac:dyDescent="0.25">
      <c r="A6581">
        <v>-0.125</v>
      </c>
    </row>
    <row r="6582" spans="1:1" x14ac:dyDescent="0.25">
      <c r="A6582">
        <v>-0.113</v>
      </c>
    </row>
    <row r="6583" spans="1:1" x14ac:dyDescent="0.25">
      <c r="A6583">
        <v>-0.113</v>
      </c>
    </row>
    <row r="6584" spans="1:1" x14ac:dyDescent="0.25">
      <c r="A6584">
        <v>-0.13400000000000001</v>
      </c>
    </row>
    <row r="6585" spans="1:1" x14ac:dyDescent="0.25">
      <c r="A6585">
        <v>-0.124</v>
      </c>
    </row>
    <row r="6586" spans="1:1" x14ac:dyDescent="0.25">
      <c r="A6586">
        <v>-0.121</v>
      </c>
    </row>
    <row r="6587" spans="1:1" x14ac:dyDescent="0.25">
      <c r="A6587">
        <v>-0.13</v>
      </c>
    </row>
    <row r="6588" spans="1:1" x14ac:dyDescent="0.25">
      <c r="A6588">
        <v>-0.128</v>
      </c>
    </row>
    <row r="6589" spans="1:1" x14ac:dyDescent="0.25">
      <c r="A6589">
        <v>-0.115</v>
      </c>
    </row>
    <row r="6590" spans="1:1" x14ac:dyDescent="0.25">
      <c r="A6590">
        <v>-0.128</v>
      </c>
    </row>
    <row r="6591" spans="1:1" x14ac:dyDescent="0.25">
      <c r="A6591">
        <v>-0.109</v>
      </c>
    </row>
    <row r="6592" spans="1:1" x14ac:dyDescent="0.25">
      <c r="A6592">
        <v>-0.127</v>
      </c>
    </row>
    <row r="6593" spans="1:1" x14ac:dyDescent="0.25">
      <c r="A6593">
        <v>-0.122</v>
      </c>
    </row>
    <row r="6594" spans="1:1" x14ac:dyDescent="0.25">
      <c r="A6594">
        <v>-0.123</v>
      </c>
    </row>
    <row r="6595" spans="1:1" x14ac:dyDescent="0.25">
      <c r="A6595">
        <v>-0.129</v>
      </c>
    </row>
    <row r="6596" spans="1:1" x14ac:dyDescent="0.25">
      <c r="A6596">
        <v>-0.111</v>
      </c>
    </row>
    <row r="6597" spans="1:1" x14ac:dyDescent="0.25">
      <c r="A6597">
        <v>-0.11600000000000001</v>
      </c>
    </row>
    <row r="6598" spans="1:1" x14ac:dyDescent="0.25">
      <c r="A6598">
        <v>-0.128</v>
      </c>
    </row>
    <row r="6599" spans="1:1" x14ac:dyDescent="0.25">
      <c r="A6599">
        <v>-0.108</v>
      </c>
    </row>
    <row r="6600" spans="1:1" x14ac:dyDescent="0.25">
      <c r="A6600">
        <v>-0.129</v>
      </c>
    </row>
    <row r="6601" spans="1:1" x14ac:dyDescent="0.25">
      <c r="A6601">
        <v>-0.11700000000000001</v>
      </c>
    </row>
    <row r="6602" spans="1:1" x14ac:dyDescent="0.25">
      <c r="A6602">
        <v>-0.11</v>
      </c>
    </row>
    <row r="6603" spans="1:1" x14ac:dyDescent="0.25">
      <c r="A6603">
        <v>-9.6000000000000002E-2</v>
      </c>
    </row>
    <row r="6604" spans="1:1" x14ac:dyDescent="0.25">
      <c r="A6604">
        <v>-0.13400000000000001</v>
      </c>
    </row>
    <row r="6605" spans="1:1" x14ac:dyDescent="0.25">
      <c r="A6605">
        <v>-0.12</v>
      </c>
    </row>
    <row r="6606" spans="1:1" x14ac:dyDescent="0.25">
      <c r="A6606">
        <v>-0.13100000000000001</v>
      </c>
    </row>
    <row r="6607" spans="1:1" x14ac:dyDescent="0.25">
      <c r="A6607">
        <v>-0.11799999999999999</v>
      </c>
    </row>
    <row r="6608" spans="1:1" x14ac:dyDescent="0.25">
      <c r="A6608">
        <v>-0.128</v>
      </c>
    </row>
    <row r="6609" spans="1:1" x14ac:dyDescent="0.25">
      <c r="A6609">
        <v>-0.121</v>
      </c>
    </row>
    <row r="6610" spans="1:1" x14ac:dyDescent="0.25">
      <c r="A6610">
        <v>-9.2999999999999999E-2</v>
      </c>
    </row>
    <row r="6611" spans="1:1" x14ac:dyDescent="0.25">
      <c r="A6611">
        <v>-9.7000000000000003E-2</v>
      </c>
    </row>
    <row r="6612" spans="1:1" x14ac:dyDescent="0.25">
      <c r="A6612">
        <v>-0.108</v>
      </c>
    </row>
    <row r="6613" spans="1:1" x14ac:dyDescent="0.25">
      <c r="A6613">
        <v>-0.11600000000000001</v>
      </c>
    </row>
    <row r="6614" spans="1:1" x14ac:dyDescent="0.25">
      <c r="A6614">
        <v>-0.109</v>
      </c>
    </row>
    <row r="6615" spans="1:1" x14ac:dyDescent="0.25">
      <c r="A6615">
        <v>-9.4E-2</v>
      </c>
    </row>
    <row r="6616" spans="1:1" x14ac:dyDescent="0.25">
      <c r="A6616">
        <v>-0.124</v>
      </c>
    </row>
    <row r="6617" spans="1:1" x14ac:dyDescent="0.25">
      <c r="A6617">
        <v>-0.122</v>
      </c>
    </row>
    <row r="6618" spans="1:1" x14ac:dyDescent="0.25">
      <c r="A6618">
        <v>-0.13400000000000001</v>
      </c>
    </row>
    <row r="6619" spans="1:1" x14ac:dyDescent="0.25">
      <c r="A6619">
        <v>-0.113</v>
      </c>
    </row>
    <row r="6620" spans="1:1" x14ac:dyDescent="0.25">
      <c r="A6620">
        <v>-9.0999999999999998E-2</v>
      </c>
    </row>
    <row r="6621" spans="1:1" x14ac:dyDescent="0.25">
      <c r="A6621">
        <v>-0.113</v>
      </c>
    </row>
    <row r="6622" spans="1:1" x14ac:dyDescent="0.25">
      <c r="A6622">
        <v>-0.13400000000000001</v>
      </c>
    </row>
    <row r="6623" spans="1:1" x14ac:dyDescent="0.25">
      <c r="A6623">
        <v>-0.11899999999999999</v>
      </c>
    </row>
    <row r="6624" spans="1:1" x14ac:dyDescent="0.25">
      <c r="A6624">
        <v>-9.0999999999999998E-2</v>
      </c>
    </row>
    <row r="6625" spans="1:1" x14ac:dyDescent="0.25">
      <c r="A6625">
        <v>-0.121</v>
      </c>
    </row>
    <row r="6626" spans="1:1" x14ac:dyDescent="0.25">
      <c r="A6626">
        <v>-0.13600000000000001</v>
      </c>
    </row>
    <row r="6627" spans="1:1" x14ac:dyDescent="0.25">
      <c r="A6627">
        <v>-0.13100000000000001</v>
      </c>
    </row>
    <row r="6628" spans="1:1" x14ac:dyDescent="0.25">
      <c r="A6628">
        <v>-0.121</v>
      </c>
    </row>
    <row r="6629" spans="1:1" x14ac:dyDescent="0.25">
      <c r="A6629">
        <v>-0.126</v>
      </c>
    </row>
    <row r="6630" spans="1:1" x14ac:dyDescent="0.25">
      <c r="A6630">
        <v>-0.127</v>
      </c>
    </row>
    <row r="6631" spans="1:1" x14ac:dyDescent="0.25">
      <c r="A6631">
        <v>-0.123</v>
      </c>
    </row>
    <row r="6632" spans="1:1" x14ac:dyDescent="0.25">
      <c r="A6632">
        <v>-0.124</v>
      </c>
    </row>
    <row r="6633" spans="1:1" x14ac:dyDescent="0.25">
      <c r="A6633">
        <v>-0.128</v>
      </c>
    </row>
    <row r="6634" spans="1:1" x14ac:dyDescent="0.25">
      <c r="A6634">
        <v>-9.7000000000000003E-2</v>
      </c>
    </row>
    <row r="6635" spans="1:1" x14ac:dyDescent="0.25">
      <c r="A6635">
        <v>-0.11700000000000001</v>
      </c>
    </row>
    <row r="6636" spans="1:1" x14ac:dyDescent="0.25">
      <c r="A6636">
        <v>-0.114</v>
      </c>
    </row>
    <row r="6637" spans="1:1" x14ac:dyDescent="0.25">
      <c r="A6637">
        <v>-0.13</v>
      </c>
    </row>
    <row r="6638" spans="1:1" x14ac:dyDescent="0.25">
      <c r="A6638">
        <v>-0.11</v>
      </c>
    </row>
    <row r="6639" spans="1:1" x14ac:dyDescent="0.25">
      <c r="A6639">
        <v>-0.13100000000000001</v>
      </c>
    </row>
    <row r="6640" spans="1:1" x14ac:dyDescent="0.25">
      <c r="A6640">
        <v>-0.127</v>
      </c>
    </row>
    <row r="6641" spans="1:1" x14ac:dyDescent="0.25">
      <c r="A6641">
        <v>-0.12</v>
      </c>
    </row>
    <row r="6642" spans="1:1" x14ac:dyDescent="0.25">
      <c r="A6642">
        <v>-0.124</v>
      </c>
    </row>
    <row r="6643" spans="1:1" x14ac:dyDescent="0.25">
      <c r="A6643">
        <v>-0.127</v>
      </c>
    </row>
    <row r="6644" spans="1:1" x14ac:dyDescent="0.25">
      <c r="A6644">
        <v>-0.13</v>
      </c>
    </row>
    <row r="6645" spans="1:1" x14ac:dyDescent="0.25">
      <c r="A6645">
        <v>-0.11600000000000001</v>
      </c>
    </row>
    <row r="6646" spans="1:1" x14ac:dyDescent="0.25">
      <c r="A6646">
        <v>-0.114</v>
      </c>
    </row>
    <row r="6647" spans="1:1" x14ac:dyDescent="0.25">
      <c r="A6647">
        <v>-0.127</v>
      </c>
    </row>
    <row r="6648" spans="1:1" x14ac:dyDescent="0.25">
      <c r="A6648">
        <v>-0.123</v>
      </c>
    </row>
    <row r="6649" spans="1:1" x14ac:dyDescent="0.25">
      <c r="A6649">
        <v>-0.113</v>
      </c>
    </row>
    <row r="6650" spans="1:1" x14ac:dyDescent="0.25">
      <c r="A6650">
        <v>-0.121</v>
      </c>
    </row>
    <row r="6651" spans="1:1" x14ac:dyDescent="0.25">
      <c r="A6651">
        <v>-0.128</v>
      </c>
    </row>
    <row r="6652" spans="1:1" x14ac:dyDescent="0.25">
      <c r="A6652">
        <v>-0.13200000000000001</v>
      </c>
    </row>
    <row r="6653" spans="1:1" x14ac:dyDescent="0.25">
      <c r="A6653">
        <v>-0.126</v>
      </c>
    </row>
    <row r="6654" spans="1:1" x14ac:dyDescent="0.25">
      <c r="A6654">
        <v>-0.115</v>
      </c>
    </row>
    <row r="6655" spans="1:1" x14ac:dyDescent="0.25">
      <c r="A6655">
        <v>-0.125</v>
      </c>
    </row>
    <row r="6656" spans="1:1" x14ac:dyDescent="0.25">
      <c r="A6656">
        <v>-0.13200000000000001</v>
      </c>
    </row>
    <row r="6657" spans="1:1" x14ac:dyDescent="0.25">
      <c r="A6657">
        <v>-0.129</v>
      </c>
    </row>
    <row r="6658" spans="1:1" x14ac:dyDescent="0.25">
      <c r="A6658">
        <v>-0.11</v>
      </c>
    </row>
    <row r="6659" spans="1:1" x14ac:dyDescent="0.25">
      <c r="A6659">
        <v>-0.114</v>
      </c>
    </row>
    <row r="6660" spans="1:1" x14ac:dyDescent="0.25">
      <c r="A6660">
        <v>-0.11</v>
      </c>
    </row>
    <row r="6661" spans="1:1" x14ac:dyDescent="0.25">
      <c r="A6661">
        <v>-0.10199999999999999</v>
      </c>
    </row>
    <row r="6662" spans="1:1" x14ac:dyDescent="0.25">
      <c r="A6662">
        <v>-0.122</v>
      </c>
    </row>
    <row r="6663" spans="1:1" x14ac:dyDescent="0.25">
      <c r="A6663">
        <v>-0.13200000000000001</v>
      </c>
    </row>
    <row r="6664" spans="1:1" x14ac:dyDescent="0.25">
      <c r="A6664">
        <v>-0.122</v>
      </c>
    </row>
    <row r="6665" spans="1:1" x14ac:dyDescent="0.25">
      <c r="A6665">
        <v>-0.13400000000000001</v>
      </c>
    </row>
    <row r="6666" spans="1:1" x14ac:dyDescent="0.25">
      <c r="A6666">
        <v>-0.13300000000000001</v>
      </c>
    </row>
    <row r="6667" spans="1:1" x14ac:dyDescent="0.25">
      <c r="A6667">
        <v>-0.13</v>
      </c>
    </row>
    <row r="6668" spans="1:1" x14ac:dyDescent="0.25">
      <c r="A6668">
        <v>-0.13300000000000001</v>
      </c>
    </row>
    <row r="6669" spans="1:1" x14ac:dyDescent="0.25">
      <c r="A6669">
        <v>-0.13100000000000001</v>
      </c>
    </row>
    <row r="6670" spans="1:1" x14ac:dyDescent="0.25">
      <c r="A6670">
        <v>-0.122</v>
      </c>
    </row>
    <row r="6671" spans="1:1" x14ac:dyDescent="0.25">
      <c r="A6671">
        <v>-0.123</v>
      </c>
    </row>
    <row r="6672" spans="1:1" x14ac:dyDescent="0.25">
      <c r="A6672">
        <v>-0.13100000000000001</v>
      </c>
    </row>
    <row r="6673" spans="1:1" x14ac:dyDescent="0.25">
      <c r="A6673">
        <v>-0.126</v>
      </c>
    </row>
    <row r="6674" spans="1:1" x14ac:dyDescent="0.25">
      <c r="A6674">
        <v>-0.127</v>
      </c>
    </row>
    <row r="6675" spans="1:1" x14ac:dyDescent="0.25">
      <c r="A6675">
        <v>-0.11700000000000001</v>
      </c>
    </row>
    <row r="6676" spans="1:1" x14ac:dyDescent="0.25">
      <c r="A6676">
        <v>-0.13200000000000001</v>
      </c>
    </row>
    <row r="6677" spans="1:1" x14ac:dyDescent="0.25">
      <c r="A6677">
        <v>-0.11899999999999999</v>
      </c>
    </row>
    <row r="6678" spans="1:1" x14ac:dyDescent="0.25">
      <c r="A6678">
        <v>-9.4E-2</v>
      </c>
    </row>
    <row r="6679" spans="1:1" x14ac:dyDescent="0.25">
      <c r="A6679">
        <v>-0.13300000000000001</v>
      </c>
    </row>
    <row r="6680" spans="1:1" x14ac:dyDescent="0.25">
      <c r="A6680">
        <v>-0.13700000000000001</v>
      </c>
    </row>
    <row r="6681" spans="1:1" x14ac:dyDescent="0.25">
      <c r="A6681">
        <v>-0.127</v>
      </c>
    </row>
    <row r="6682" spans="1:1" x14ac:dyDescent="0.25">
      <c r="A6682">
        <v>-0.13400000000000001</v>
      </c>
    </row>
    <row r="6683" spans="1:1" x14ac:dyDescent="0.25">
      <c r="A6683">
        <v>-0.13</v>
      </c>
    </row>
    <row r="6684" spans="1:1" x14ac:dyDescent="0.25">
      <c r="A6684">
        <v>-0.10299999999999999</v>
      </c>
    </row>
    <row r="6685" spans="1:1" x14ac:dyDescent="0.25">
      <c r="A6685">
        <v>-0.10299999999999999</v>
      </c>
    </row>
    <row r="6686" spans="1:1" x14ac:dyDescent="0.25">
      <c r="A6686">
        <v>-0.107</v>
      </c>
    </row>
    <row r="6687" spans="1:1" x14ac:dyDescent="0.25">
      <c r="A6687">
        <v>-0.10100000000000001</v>
      </c>
    </row>
    <row r="6688" spans="1:1" x14ac:dyDescent="0.25">
      <c r="A6688">
        <v>-0.10299999999999999</v>
      </c>
    </row>
    <row r="6689" spans="1:1" x14ac:dyDescent="0.25">
      <c r="A6689">
        <v>-0.1</v>
      </c>
    </row>
    <row r="6690" spans="1:1" x14ac:dyDescent="0.25">
      <c r="A6690">
        <v>-0.10199999999999999</v>
      </c>
    </row>
    <row r="6691" spans="1:1" x14ac:dyDescent="0.25">
      <c r="A6691">
        <v>-0.105</v>
      </c>
    </row>
    <row r="6692" spans="1:1" x14ac:dyDescent="0.25">
      <c r="A6692">
        <v>-0.10199999999999999</v>
      </c>
    </row>
    <row r="6693" spans="1:1" x14ac:dyDescent="0.25">
      <c r="A6693">
        <v>-0.10199999999999999</v>
      </c>
    </row>
    <row r="6694" spans="1:1" x14ac:dyDescent="0.25">
      <c r="A6694">
        <v>-9.9000000000000005E-2</v>
      </c>
    </row>
    <row r="6695" spans="1:1" x14ac:dyDescent="0.25">
      <c r="A6695">
        <v>-0.106</v>
      </c>
    </row>
    <row r="6696" spans="1:1" x14ac:dyDescent="0.25">
      <c r="A6696">
        <v>-0.104</v>
      </c>
    </row>
    <row r="6697" spans="1:1" x14ac:dyDescent="0.25">
      <c r="A6697">
        <v>-9.9000000000000005E-2</v>
      </c>
    </row>
    <row r="6698" spans="1:1" x14ac:dyDescent="0.25">
      <c r="A6698">
        <v>-9.8000000000000004E-2</v>
      </c>
    </row>
    <row r="6699" spans="1:1" x14ac:dyDescent="0.25">
      <c r="A6699">
        <v>-0.109</v>
      </c>
    </row>
    <row r="6700" spans="1:1" x14ac:dyDescent="0.25">
      <c r="A6700">
        <v>-0.109</v>
      </c>
    </row>
    <row r="6701" spans="1:1" x14ac:dyDescent="0.25">
      <c r="A6701">
        <v>-0.10199999999999999</v>
      </c>
    </row>
    <row r="6702" spans="1:1" x14ac:dyDescent="0.25">
      <c r="A6702">
        <v>-9.9000000000000005E-2</v>
      </c>
    </row>
    <row r="6703" spans="1:1" x14ac:dyDescent="0.25">
      <c r="A6703">
        <v>-9.8000000000000004E-2</v>
      </c>
    </row>
    <row r="6704" spans="1:1" x14ac:dyDescent="0.25">
      <c r="A6704">
        <v>-0.105</v>
      </c>
    </row>
    <row r="6705" spans="1:1" x14ac:dyDescent="0.25">
      <c r="A6705">
        <v>-0.10100000000000001</v>
      </c>
    </row>
    <row r="6706" spans="1:1" x14ac:dyDescent="0.25">
      <c r="A6706">
        <v>-0.107</v>
      </c>
    </row>
    <row r="6707" spans="1:1" x14ac:dyDescent="0.25">
      <c r="A6707">
        <v>-0.107</v>
      </c>
    </row>
    <row r="6708" spans="1:1" x14ac:dyDescent="0.25">
      <c r="A6708">
        <v>-0.10199999999999999</v>
      </c>
    </row>
    <row r="6709" spans="1:1" x14ac:dyDescent="0.25">
      <c r="A6709">
        <v>-0.105</v>
      </c>
    </row>
    <row r="6710" spans="1:1" x14ac:dyDescent="0.25">
      <c r="A6710">
        <v>-9.5000000000000001E-2</v>
      </c>
    </row>
    <row r="6711" spans="1:1" x14ac:dyDescent="0.25">
      <c r="A6711">
        <v>-0.104</v>
      </c>
    </row>
    <row r="6712" spans="1:1" x14ac:dyDescent="0.25">
      <c r="A6712">
        <v>-0.104</v>
      </c>
    </row>
    <row r="6713" spans="1:1" x14ac:dyDescent="0.25">
      <c r="A6713">
        <v>-0.10199999999999999</v>
      </c>
    </row>
    <row r="6714" spans="1:1" x14ac:dyDescent="0.25">
      <c r="A6714">
        <v>-0.10299999999999999</v>
      </c>
    </row>
    <row r="6715" spans="1:1" x14ac:dyDescent="0.25">
      <c r="A6715">
        <v>-0.109</v>
      </c>
    </row>
    <row r="6716" spans="1:1" x14ac:dyDescent="0.25">
      <c r="A6716">
        <v>-0.109</v>
      </c>
    </row>
    <row r="6717" spans="1:1" x14ac:dyDescent="0.25">
      <c r="A6717">
        <v>-9.9000000000000005E-2</v>
      </c>
    </row>
    <row r="6718" spans="1:1" x14ac:dyDescent="0.25">
      <c r="A6718">
        <v>-0.11799999999999999</v>
      </c>
    </row>
    <row r="6719" spans="1:1" x14ac:dyDescent="0.25">
      <c r="A6719">
        <v>-9.4E-2</v>
      </c>
    </row>
    <row r="6720" spans="1:1" x14ac:dyDescent="0.25">
      <c r="A6720">
        <v>-9.1999999999999998E-2</v>
      </c>
    </row>
    <row r="6721" spans="1:1" x14ac:dyDescent="0.25">
      <c r="A6721">
        <v>-9.8000000000000004E-2</v>
      </c>
    </row>
    <row r="6722" spans="1:1" x14ac:dyDescent="0.25">
      <c r="A6722">
        <v>-9.5000000000000001E-2</v>
      </c>
    </row>
    <row r="6723" spans="1:1" x14ac:dyDescent="0.25">
      <c r="A6723">
        <v>-9.0999999999999998E-2</v>
      </c>
    </row>
    <row r="6724" spans="1:1" x14ac:dyDescent="0.25">
      <c r="A6724">
        <v>-9.2999999999999999E-2</v>
      </c>
    </row>
    <row r="6725" spans="1:1" x14ac:dyDescent="0.25">
      <c r="A6725">
        <v>-0.09</v>
      </c>
    </row>
    <row r="6726" spans="1:1" x14ac:dyDescent="0.25">
      <c r="A6726">
        <v>-9.5000000000000001E-2</v>
      </c>
    </row>
    <row r="6727" spans="1:1" x14ac:dyDescent="0.25">
      <c r="A6727">
        <v>-0.1</v>
      </c>
    </row>
    <row r="6728" spans="1:1" x14ac:dyDescent="0.25">
      <c r="A6728">
        <v>-9.4E-2</v>
      </c>
    </row>
    <row r="6729" spans="1:1" x14ac:dyDescent="0.25">
      <c r="A6729">
        <v>-9.4E-2</v>
      </c>
    </row>
    <row r="6730" spans="1:1" x14ac:dyDescent="0.25">
      <c r="A6730">
        <v>-0.107</v>
      </c>
    </row>
    <row r="6731" spans="1:1" x14ac:dyDescent="0.25">
      <c r="A6731">
        <v>-9.1999999999999998E-2</v>
      </c>
    </row>
    <row r="6732" spans="1:1" x14ac:dyDescent="0.25">
      <c r="A6732">
        <v>-0.121</v>
      </c>
    </row>
    <row r="6733" spans="1:1" x14ac:dyDescent="0.25">
      <c r="A6733">
        <v>-0.12</v>
      </c>
    </row>
    <row r="6734" spans="1:1" x14ac:dyDescent="0.25">
      <c r="A6734">
        <v>-9.6000000000000002E-2</v>
      </c>
    </row>
    <row r="6735" spans="1:1" x14ac:dyDescent="0.25">
      <c r="A6735">
        <v>-9.5000000000000001E-2</v>
      </c>
    </row>
    <row r="6736" spans="1:1" x14ac:dyDescent="0.25">
      <c r="A6736">
        <v>-0.109</v>
      </c>
    </row>
    <row r="6737" spans="1:1" x14ac:dyDescent="0.25">
      <c r="A6737">
        <v>-0.105</v>
      </c>
    </row>
    <row r="6738" spans="1:1" x14ac:dyDescent="0.25">
      <c r="A6738">
        <v>-9.7000000000000003E-2</v>
      </c>
    </row>
    <row r="6739" spans="1:1" x14ac:dyDescent="0.25">
      <c r="A6739">
        <v>-0.09</v>
      </c>
    </row>
    <row r="6740" spans="1:1" x14ac:dyDescent="0.25">
      <c r="A6740">
        <v>-0.10199999999999999</v>
      </c>
    </row>
    <row r="6741" spans="1:1" x14ac:dyDescent="0.25">
      <c r="A6741">
        <v>-0.1</v>
      </c>
    </row>
    <row r="6742" spans="1:1" x14ac:dyDescent="0.25">
      <c r="A6742">
        <v>-0.106</v>
      </c>
    </row>
    <row r="6743" spans="1:1" x14ac:dyDescent="0.25">
      <c r="A6743">
        <v>-0.10100000000000001</v>
      </c>
    </row>
    <row r="6744" spans="1:1" x14ac:dyDescent="0.25">
      <c r="A6744">
        <v>-0.123</v>
      </c>
    </row>
    <row r="6745" spans="1:1" x14ac:dyDescent="0.25">
      <c r="A6745">
        <v>-9.4E-2</v>
      </c>
    </row>
    <row r="6746" spans="1:1" x14ac:dyDescent="0.25">
      <c r="A6746">
        <v>-9.7000000000000003E-2</v>
      </c>
    </row>
    <row r="6747" spans="1:1" x14ac:dyDescent="0.25">
      <c r="A6747">
        <v>-9.0999999999999998E-2</v>
      </c>
    </row>
    <row r="6748" spans="1:1" x14ac:dyDescent="0.25">
      <c r="A6748">
        <v>-0.106</v>
      </c>
    </row>
    <row r="6749" spans="1:1" x14ac:dyDescent="0.25">
      <c r="A6749">
        <v>-0.126</v>
      </c>
    </row>
    <row r="6750" spans="1:1" x14ac:dyDescent="0.25">
      <c r="A6750">
        <v>-0.107</v>
      </c>
    </row>
    <row r="6751" spans="1:1" x14ac:dyDescent="0.25">
      <c r="A6751">
        <v>-9.7000000000000003E-2</v>
      </c>
    </row>
    <row r="6752" spans="1:1" x14ac:dyDescent="0.25">
      <c r="A6752">
        <v>-0.1</v>
      </c>
    </row>
    <row r="6753" spans="1:1" x14ac:dyDescent="0.25">
      <c r="A6753">
        <v>-0.09</v>
      </c>
    </row>
    <row r="6754" spans="1:1" x14ac:dyDescent="0.25">
      <c r="A6754">
        <v>-0.11799999999999999</v>
      </c>
    </row>
    <row r="6755" spans="1:1" x14ac:dyDescent="0.25">
      <c r="A6755">
        <v>-0.108</v>
      </c>
    </row>
    <row r="6756" spans="1:1" x14ac:dyDescent="0.25">
      <c r="A6756">
        <v>-9.8000000000000004E-2</v>
      </c>
    </row>
    <row r="6757" spans="1:1" x14ac:dyDescent="0.25">
      <c r="A6757">
        <v>-9.8000000000000004E-2</v>
      </c>
    </row>
    <row r="6758" spans="1:1" x14ac:dyDescent="0.25">
      <c r="A6758">
        <v>-9.5000000000000001E-2</v>
      </c>
    </row>
    <row r="6759" spans="1:1" x14ac:dyDescent="0.25">
      <c r="A6759">
        <v>-0.104</v>
      </c>
    </row>
    <row r="6760" spans="1:1" x14ac:dyDescent="0.25">
      <c r="A6760">
        <v>-0.1</v>
      </c>
    </row>
    <row r="6761" spans="1:1" x14ac:dyDescent="0.25">
      <c r="A6761">
        <v>-9.6000000000000002E-2</v>
      </c>
    </row>
    <row r="6762" spans="1:1" x14ac:dyDescent="0.25">
      <c r="A6762">
        <v>-0.10299999999999999</v>
      </c>
    </row>
    <row r="6763" spans="1:1" x14ac:dyDescent="0.25">
      <c r="A6763">
        <v>-9.5000000000000001E-2</v>
      </c>
    </row>
    <row r="6764" spans="1:1" x14ac:dyDescent="0.25">
      <c r="A6764">
        <v>-9.4E-2</v>
      </c>
    </row>
    <row r="6765" spans="1:1" x14ac:dyDescent="0.25">
      <c r="A6765">
        <v>-0.11600000000000001</v>
      </c>
    </row>
    <row r="6766" spans="1:1" x14ac:dyDescent="0.25">
      <c r="A6766">
        <v>-9.9000000000000005E-2</v>
      </c>
    </row>
    <row r="6767" spans="1:1" x14ac:dyDescent="0.25">
      <c r="A6767">
        <v>-0.115</v>
      </c>
    </row>
    <row r="6768" spans="1:1" x14ac:dyDescent="0.25">
      <c r="A6768">
        <v>-0.09</v>
      </c>
    </row>
    <row r="6769" spans="1:1" x14ac:dyDescent="0.25">
      <c r="A6769">
        <v>-0.114</v>
      </c>
    </row>
    <row r="6770" spans="1:1" x14ac:dyDescent="0.25">
      <c r="A6770">
        <v>-9.4E-2</v>
      </c>
    </row>
    <row r="6771" spans="1:1" x14ac:dyDescent="0.25">
      <c r="A6771">
        <v>-0.11600000000000001</v>
      </c>
    </row>
    <row r="6772" spans="1:1" x14ac:dyDescent="0.25">
      <c r="A6772">
        <v>-9.6000000000000002E-2</v>
      </c>
    </row>
    <row r="6773" spans="1:1" x14ac:dyDescent="0.25">
      <c r="A6773">
        <v>-0.114</v>
      </c>
    </row>
    <row r="6774" spans="1:1" x14ac:dyDescent="0.25">
      <c r="A6774">
        <v>-0.106</v>
      </c>
    </row>
    <row r="6775" spans="1:1" x14ac:dyDescent="0.25">
      <c r="A6775">
        <v>-0.113</v>
      </c>
    </row>
    <row r="6776" spans="1:1" x14ac:dyDescent="0.25">
      <c r="A6776">
        <v>-9.7000000000000003E-2</v>
      </c>
    </row>
    <row r="6777" spans="1:1" x14ac:dyDescent="0.25">
      <c r="A6777">
        <v>-0.113</v>
      </c>
    </row>
    <row r="6778" spans="1:1" x14ac:dyDescent="0.25">
      <c r="A6778">
        <v>-0.10100000000000001</v>
      </c>
    </row>
    <row r="6779" spans="1:1" x14ac:dyDescent="0.25">
      <c r="A6779">
        <v>-0.113</v>
      </c>
    </row>
    <row r="6780" spans="1:1" x14ac:dyDescent="0.25">
      <c r="A6780">
        <v>-9.7000000000000003E-2</v>
      </c>
    </row>
    <row r="6781" spans="1:1" x14ac:dyDescent="0.25">
      <c r="A6781">
        <v>-9.2999999999999999E-2</v>
      </c>
    </row>
    <row r="6782" spans="1:1" x14ac:dyDescent="0.25">
      <c r="A6782">
        <v>-0.112</v>
      </c>
    </row>
    <row r="6783" spans="1:1" x14ac:dyDescent="0.25">
      <c r="A6783">
        <v>-0.10299999999999999</v>
      </c>
    </row>
    <row r="6784" spans="1:1" x14ac:dyDescent="0.25">
      <c r="A6784">
        <v>-9.8000000000000004E-2</v>
      </c>
    </row>
    <row r="6785" spans="1:1" x14ac:dyDescent="0.25">
      <c r="A6785">
        <v>-0.10299999999999999</v>
      </c>
    </row>
    <row r="6786" spans="1:1" x14ac:dyDescent="0.25">
      <c r="A6786">
        <v>-9.7000000000000003E-2</v>
      </c>
    </row>
    <row r="6787" spans="1:1" x14ac:dyDescent="0.25">
      <c r="A6787">
        <v>-0.1</v>
      </c>
    </row>
    <row r="6788" spans="1:1" x14ac:dyDescent="0.25">
      <c r="A6788">
        <v>-0.122</v>
      </c>
    </row>
    <row r="6789" spans="1:1" x14ac:dyDescent="0.25">
      <c r="A6789">
        <v>-9.1999999999999998E-2</v>
      </c>
    </row>
    <row r="6790" spans="1:1" x14ac:dyDescent="0.25">
      <c r="A6790">
        <v>-8.8999999999999996E-2</v>
      </c>
    </row>
    <row r="6791" spans="1:1" x14ac:dyDescent="0.25">
      <c r="A6791">
        <v>-0.108</v>
      </c>
    </row>
    <row r="6792" spans="1:1" x14ac:dyDescent="0.25">
      <c r="A6792">
        <v>-0.105</v>
      </c>
    </row>
    <row r="6793" spans="1:1" x14ac:dyDescent="0.25">
      <c r="A6793">
        <v>-9.0999999999999998E-2</v>
      </c>
    </row>
    <row r="6794" spans="1:1" x14ac:dyDescent="0.25">
      <c r="A6794">
        <v>-8.8999999999999996E-2</v>
      </c>
    </row>
    <row r="6795" spans="1:1" x14ac:dyDescent="0.25">
      <c r="A6795">
        <v>-9.9000000000000005E-2</v>
      </c>
    </row>
    <row r="6796" spans="1:1" x14ac:dyDescent="0.25">
      <c r="A6796">
        <v>-8.4000000000000005E-2</v>
      </c>
    </row>
    <row r="6797" spans="1:1" x14ac:dyDescent="0.25">
      <c r="A6797">
        <v>-0.10299999999999999</v>
      </c>
    </row>
    <row r="6798" spans="1:1" x14ac:dyDescent="0.25">
      <c r="A6798">
        <v>-0.106</v>
      </c>
    </row>
    <row r="6799" spans="1:1" x14ac:dyDescent="0.25">
      <c r="A6799">
        <v>-9.0999999999999998E-2</v>
      </c>
    </row>
    <row r="6800" spans="1:1" x14ac:dyDescent="0.25">
      <c r="A6800">
        <v>-0.114</v>
      </c>
    </row>
    <row r="6801" spans="1:1" x14ac:dyDescent="0.25">
      <c r="A6801">
        <v>-8.5999999999999993E-2</v>
      </c>
    </row>
    <row r="6802" spans="1:1" x14ac:dyDescent="0.25">
      <c r="A6802">
        <v>-0.1</v>
      </c>
    </row>
    <row r="6803" spans="1:1" x14ac:dyDescent="0.25">
      <c r="A6803">
        <v>-9.8000000000000004E-2</v>
      </c>
    </row>
    <row r="6804" spans="1:1" x14ac:dyDescent="0.25">
      <c r="A6804">
        <v>-8.6999999999999994E-2</v>
      </c>
    </row>
    <row r="6805" spans="1:1" x14ac:dyDescent="0.25">
      <c r="A6805">
        <v>-9.2999999999999999E-2</v>
      </c>
    </row>
    <row r="6806" spans="1:1" x14ac:dyDescent="0.25">
      <c r="A6806">
        <v>-8.8999999999999996E-2</v>
      </c>
    </row>
    <row r="6807" spans="1:1" x14ac:dyDescent="0.25">
      <c r="A6807">
        <v>-0.09</v>
      </c>
    </row>
    <row r="6808" spans="1:1" x14ac:dyDescent="0.25">
      <c r="A6808">
        <v>-0.09</v>
      </c>
    </row>
    <row r="6809" spans="1:1" x14ac:dyDescent="0.25">
      <c r="A6809">
        <v>-0.114</v>
      </c>
    </row>
    <row r="6810" spans="1:1" x14ac:dyDescent="0.25">
      <c r="A6810">
        <v>-8.4000000000000005E-2</v>
      </c>
    </row>
    <row r="6811" spans="1:1" x14ac:dyDescent="0.25">
      <c r="A6811">
        <v>-0.107</v>
      </c>
    </row>
    <row r="6812" spans="1:1" x14ac:dyDescent="0.25">
      <c r="A6812">
        <v>-9.7000000000000003E-2</v>
      </c>
    </row>
    <row r="6813" spans="1:1" x14ac:dyDescent="0.25">
      <c r="A6813">
        <v>-0.12</v>
      </c>
    </row>
    <row r="6814" spans="1:1" x14ac:dyDescent="0.25">
      <c r="A6814">
        <v>-0.12</v>
      </c>
    </row>
    <row r="6815" spans="1:1" x14ac:dyDescent="0.25">
      <c r="A6815">
        <v>-0.124</v>
      </c>
    </row>
    <row r="6816" spans="1:1" x14ac:dyDescent="0.25">
      <c r="A6816">
        <v>-0.112</v>
      </c>
    </row>
    <row r="6817" spans="1:1" x14ac:dyDescent="0.25">
      <c r="A6817">
        <v>-9.5000000000000001E-2</v>
      </c>
    </row>
    <row r="6818" spans="1:1" x14ac:dyDescent="0.25">
      <c r="A6818">
        <v>-9.0999999999999998E-2</v>
      </c>
    </row>
    <row r="6819" spans="1:1" x14ac:dyDescent="0.25">
      <c r="A6819">
        <v>-0.115</v>
      </c>
    </row>
    <row r="6820" spans="1:1" x14ac:dyDescent="0.25">
      <c r="A6820">
        <v>-0.10199999999999999</v>
      </c>
    </row>
    <row r="6821" spans="1:1" x14ac:dyDescent="0.25">
      <c r="A6821">
        <v>-9.0999999999999998E-2</v>
      </c>
    </row>
    <row r="6822" spans="1:1" x14ac:dyDescent="0.25">
      <c r="A6822">
        <v>-0.111</v>
      </c>
    </row>
    <row r="6823" spans="1:1" x14ac:dyDescent="0.25">
      <c r="A6823">
        <v>-9.8000000000000004E-2</v>
      </c>
    </row>
    <row r="6824" spans="1:1" x14ac:dyDescent="0.25">
      <c r="A6824">
        <v>-0.107</v>
      </c>
    </row>
    <row r="6825" spans="1:1" x14ac:dyDescent="0.25">
      <c r="A6825">
        <v>-9.8000000000000004E-2</v>
      </c>
    </row>
    <row r="6826" spans="1:1" x14ac:dyDescent="0.25">
      <c r="A6826">
        <v>-0.1</v>
      </c>
    </row>
    <row r="6827" spans="1:1" x14ac:dyDescent="0.25">
      <c r="A6827">
        <v>-9.0999999999999998E-2</v>
      </c>
    </row>
    <row r="6828" spans="1:1" x14ac:dyDescent="0.25">
      <c r="A6828">
        <v>-9.1999999999999998E-2</v>
      </c>
    </row>
    <row r="6829" spans="1:1" x14ac:dyDescent="0.25">
      <c r="A6829">
        <v>-9.1999999999999998E-2</v>
      </c>
    </row>
    <row r="6830" spans="1:1" x14ac:dyDescent="0.25">
      <c r="A6830">
        <v>-0.115</v>
      </c>
    </row>
    <row r="6831" spans="1:1" x14ac:dyDescent="0.25">
      <c r="A6831">
        <v>-0.109</v>
      </c>
    </row>
    <row r="6832" spans="1:1" x14ac:dyDescent="0.25">
      <c r="A6832">
        <v>-8.8999999999999996E-2</v>
      </c>
    </row>
    <row r="6833" spans="1:1" x14ac:dyDescent="0.25">
      <c r="A6833">
        <v>-9.6000000000000002E-2</v>
      </c>
    </row>
    <row r="6834" spans="1:1" x14ac:dyDescent="0.25">
      <c r="A6834">
        <v>-8.6999999999999994E-2</v>
      </c>
    </row>
    <row r="6835" spans="1:1" x14ac:dyDescent="0.25">
      <c r="A6835">
        <v>-0.107</v>
      </c>
    </row>
    <row r="6836" spans="1:1" x14ac:dyDescent="0.25">
      <c r="A6836">
        <v>-0.121</v>
      </c>
    </row>
    <row r="6837" spans="1:1" x14ac:dyDescent="0.25">
      <c r="A6837">
        <v>-0.126</v>
      </c>
    </row>
    <row r="6838" spans="1:1" x14ac:dyDescent="0.25">
      <c r="A6838">
        <v>-0.115</v>
      </c>
    </row>
    <row r="6839" spans="1:1" x14ac:dyDescent="0.25">
      <c r="A6839">
        <v>-0.111</v>
      </c>
    </row>
    <row r="6840" spans="1:1" x14ac:dyDescent="0.25">
      <c r="A6840">
        <v>-0.128</v>
      </c>
    </row>
    <row r="6841" spans="1:1" x14ac:dyDescent="0.25">
      <c r="A6841">
        <v>-0.113</v>
      </c>
    </row>
    <row r="6842" spans="1:1" x14ac:dyDescent="0.25">
      <c r="A6842">
        <v>-0.126</v>
      </c>
    </row>
    <row r="6843" spans="1:1" x14ac:dyDescent="0.25">
      <c r="A6843">
        <v>-0.11799999999999999</v>
      </c>
    </row>
    <row r="6844" spans="1:1" x14ac:dyDescent="0.25">
      <c r="A6844">
        <v>-0.11</v>
      </c>
    </row>
    <row r="6845" spans="1:1" x14ac:dyDescent="0.25">
      <c r="A6845">
        <v>-0.126</v>
      </c>
    </row>
    <row r="6846" spans="1:1" x14ac:dyDescent="0.25">
      <c r="A6846">
        <v>-0.10299999999999999</v>
      </c>
    </row>
    <row r="6847" spans="1:1" x14ac:dyDescent="0.25">
      <c r="A6847">
        <v>-0.111</v>
      </c>
    </row>
    <row r="6848" spans="1:1" x14ac:dyDescent="0.25">
      <c r="A6848">
        <v>-0.10299999999999999</v>
      </c>
    </row>
    <row r="6849" spans="1:1" x14ac:dyDescent="0.25">
      <c r="A6849">
        <v>-0.104</v>
      </c>
    </row>
    <row r="6850" spans="1:1" x14ac:dyDescent="0.25">
      <c r="A6850">
        <v>-0.123</v>
      </c>
    </row>
    <row r="6851" spans="1:1" x14ac:dyDescent="0.25">
      <c r="A6851">
        <v>-0.112</v>
      </c>
    </row>
    <row r="6852" spans="1:1" x14ac:dyDescent="0.25">
      <c r="A6852">
        <v>-0.12</v>
      </c>
    </row>
    <row r="6853" spans="1:1" x14ac:dyDescent="0.25">
      <c r="A6853">
        <v>-0.106</v>
      </c>
    </row>
    <row r="6854" spans="1:1" x14ac:dyDescent="0.25">
      <c r="A6854">
        <v>-0.10199999999999999</v>
      </c>
    </row>
    <row r="6855" spans="1:1" x14ac:dyDescent="0.25">
      <c r="A6855">
        <v>-0.12</v>
      </c>
    </row>
    <row r="6856" spans="1:1" x14ac:dyDescent="0.25">
      <c r="A6856">
        <v>-0.128</v>
      </c>
    </row>
    <row r="6857" spans="1:1" x14ac:dyDescent="0.25">
      <c r="A6857">
        <v>-0.11700000000000001</v>
      </c>
    </row>
    <row r="6858" spans="1:1" x14ac:dyDescent="0.25">
      <c r="A6858">
        <v>-0.11700000000000001</v>
      </c>
    </row>
    <row r="6859" spans="1:1" x14ac:dyDescent="0.25">
      <c r="A6859">
        <v>-0.127</v>
      </c>
    </row>
    <row r="6860" spans="1:1" x14ac:dyDescent="0.25">
      <c r="A6860">
        <v>-0.106</v>
      </c>
    </row>
    <row r="6861" spans="1:1" x14ac:dyDescent="0.25">
      <c r="A6861">
        <v>-0.125</v>
      </c>
    </row>
    <row r="6862" spans="1:1" x14ac:dyDescent="0.25">
      <c r="A6862">
        <v>-0.124</v>
      </c>
    </row>
    <row r="6863" spans="1:1" x14ac:dyDescent="0.25">
      <c r="A6863">
        <v>-0.11899999999999999</v>
      </c>
    </row>
    <row r="6864" spans="1:1" x14ac:dyDescent="0.25">
      <c r="A6864">
        <v>-0.105</v>
      </c>
    </row>
    <row r="6865" spans="1:1" x14ac:dyDescent="0.25">
      <c r="A6865">
        <v>-0.11799999999999999</v>
      </c>
    </row>
    <row r="6866" spans="1:1" x14ac:dyDescent="0.25">
      <c r="A6866">
        <v>-0.126</v>
      </c>
    </row>
    <row r="6867" spans="1:1" x14ac:dyDescent="0.25">
      <c r="A6867">
        <v>-0.13200000000000001</v>
      </c>
    </row>
    <row r="6868" spans="1:1" x14ac:dyDescent="0.25">
      <c r="A6868">
        <v>-0.11700000000000001</v>
      </c>
    </row>
    <row r="6869" spans="1:1" x14ac:dyDescent="0.25">
      <c r="A6869">
        <v>-0.104</v>
      </c>
    </row>
    <row r="6870" spans="1:1" x14ac:dyDescent="0.25">
      <c r="A6870">
        <v>-0.104</v>
      </c>
    </row>
    <row r="6871" spans="1:1" x14ac:dyDescent="0.25">
      <c r="A6871">
        <v>-0.13</v>
      </c>
    </row>
    <row r="6872" spans="1:1" x14ac:dyDescent="0.25">
      <c r="A6872">
        <v>-0.125</v>
      </c>
    </row>
    <row r="6873" spans="1:1" x14ac:dyDescent="0.25">
      <c r="A6873">
        <v>-0.112</v>
      </c>
    </row>
    <row r="6874" spans="1:1" x14ac:dyDescent="0.25">
      <c r="A6874">
        <v>-0.11700000000000001</v>
      </c>
    </row>
    <row r="6875" spans="1:1" x14ac:dyDescent="0.25">
      <c r="A6875">
        <v>-0.107</v>
      </c>
    </row>
    <row r="6876" spans="1:1" x14ac:dyDescent="0.25">
      <c r="A6876">
        <v>-0.123</v>
      </c>
    </row>
    <row r="6877" spans="1:1" x14ac:dyDescent="0.25">
      <c r="A6877">
        <v>-0.10100000000000001</v>
      </c>
    </row>
    <row r="6878" spans="1:1" x14ac:dyDescent="0.25">
      <c r="A6878">
        <v>-0.108</v>
      </c>
    </row>
    <row r="6879" spans="1:1" x14ac:dyDescent="0.25">
      <c r="A6879">
        <v>-0.123</v>
      </c>
    </row>
    <row r="6880" spans="1:1" x14ac:dyDescent="0.25">
      <c r="A6880">
        <v>-0.105</v>
      </c>
    </row>
    <row r="6881" spans="1:1" x14ac:dyDescent="0.25">
      <c r="A6881">
        <v>-0.13</v>
      </c>
    </row>
    <row r="6882" spans="1:1" x14ac:dyDescent="0.25">
      <c r="A6882">
        <v>-9.2999999999999999E-2</v>
      </c>
    </row>
    <row r="6883" spans="1:1" x14ac:dyDescent="0.25">
      <c r="A6883">
        <v>-0.11799999999999999</v>
      </c>
    </row>
    <row r="6884" spans="1:1" x14ac:dyDescent="0.25">
      <c r="A6884">
        <v>-0.113</v>
      </c>
    </row>
    <row r="6885" spans="1:1" x14ac:dyDescent="0.25">
      <c r="A6885">
        <v>-9.9000000000000005E-2</v>
      </c>
    </row>
    <row r="6886" spans="1:1" x14ac:dyDescent="0.25">
      <c r="A6886">
        <v>-0.11700000000000001</v>
      </c>
    </row>
    <row r="6887" spans="1:1" x14ac:dyDescent="0.25">
      <c r="A6887">
        <v>-0.111</v>
      </c>
    </row>
    <row r="6888" spans="1:1" x14ac:dyDescent="0.25">
      <c r="A6888">
        <v>-0.11799999999999999</v>
      </c>
    </row>
    <row r="6889" spans="1:1" x14ac:dyDescent="0.25">
      <c r="A6889">
        <v>-0.12</v>
      </c>
    </row>
    <row r="6890" spans="1:1" x14ac:dyDescent="0.25">
      <c r="A6890">
        <v>-0.113</v>
      </c>
    </row>
    <row r="6891" spans="1:1" x14ac:dyDescent="0.25">
      <c r="A6891">
        <v>-9.4E-2</v>
      </c>
    </row>
    <row r="6892" spans="1:1" x14ac:dyDescent="0.25">
      <c r="A6892">
        <v>-0.10100000000000001</v>
      </c>
    </row>
    <row r="6893" spans="1:1" x14ac:dyDescent="0.25">
      <c r="A6893">
        <v>-0.114</v>
      </c>
    </row>
    <row r="6894" spans="1:1" x14ac:dyDescent="0.25">
      <c r="A6894">
        <v>-0.11799999999999999</v>
      </c>
    </row>
    <row r="6895" spans="1:1" x14ac:dyDescent="0.25">
      <c r="A6895">
        <v>-0.11600000000000001</v>
      </c>
    </row>
    <row r="6896" spans="1:1" x14ac:dyDescent="0.25">
      <c r="A6896">
        <v>-0.13300000000000001</v>
      </c>
    </row>
    <row r="6897" spans="1:1" x14ac:dyDescent="0.25">
      <c r="A6897">
        <v>-0.124</v>
      </c>
    </row>
    <row r="6898" spans="1:1" x14ac:dyDescent="0.25">
      <c r="A6898">
        <v>-0.11600000000000001</v>
      </c>
    </row>
    <row r="6899" spans="1:1" x14ac:dyDescent="0.25">
      <c r="A6899">
        <v>-0.108</v>
      </c>
    </row>
    <row r="6900" spans="1:1" x14ac:dyDescent="0.25">
      <c r="A6900">
        <v>-0.115</v>
      </c>
    </row>
    <row r="6901" spans="1:1" x14ac:dyDescent="0.25">
      <c r="A6901">
        <v>-0.11899999999999999</v>
      </c>
    </row>
    <row r="6902" spans="1:1" x14ac:dyDescent="0.25">
      <c r="A6902">
        <v>-0.127</v>
      </c>
    </row>
    <row r="6903" spans="1:1" x14ac:dyDescent="0.25">
      <c r="A6903">
        <v>-0.114</v>
      </c>
    </row>
    <row r="6904" spans="1:1" x14ac:dyDescent="0.25">
      <c r="A6904">
        <v>-9.6000000000000002E-2</v>
      </c>
    </row>
    <row r="6905" spans="1:1" x14ac:dyDescent="0.25">
      <c r="A6905">
        <v>-0.127</v>
      </c>
    </row>
    <row r="6906" spans="1:1" x14ac:dyDescent="0.25">
      <c r="A6906">
        <v>-0.121</v>
      </c>
    </row>
    <row r="6907" spans="1:1" x14ac:dyDescent="0.25">
      <c r="A6907">
        <v>-0.122</v>
      </c>
    </row>
    <row r="6908" spans="1:1" x14ac:dyDescent="0.25">
      <c r="A6908">
        <v>-9.4E-2</v>
      </c>
    </row>
    <row r="6909" spans="1:1" x14ac:dyDescent="0.25">
      <c r="A6909">
        <v>-0.126</v>
      </c>
    </row>
    <row r="6910" spans="1:1" x14ac:dyDescent="0.25">
      <c r="A6910">
        <v>-0.114</v>
      </c>
    </row>
    <row r="6911" spans="1:1" x14ac:dyDescent="0.25">
      <c r="A6911">
        <v>-0.11</v>
      </c>
    </row>
    <row r="6912" spans="1:1" x14ac:dyDescent="0.25">
      <c r="A6912">
        <v>-0.11899999999999999</v>
      </c>
    </row>
    <row r="6913" spans="1:1" x14ac:dyDescent="0.25">
      <c r="A6913">
        <v>-0.126</v>
      </c>
    </row>
    <row r="6914" spans="1:1" x14ac:dyDescent="0.25">
      <c r="A6914">
        <v>-0.121</v>
      </c>
    </row>
    <row r="6915" spans="1:1" x14ac:dyDescent="0.25">
      <c r="A6915">
        <v>-0.112</v>
      </c>
    </row>
    <row r="6916" spans="1:1" x14ac:dyDescent="0.25">
      <c r="A6916">
        <v>-0.124</v>
      </c>
    </row>
    <row r="6917" spans="1:1" x14ac:dyDescent="0.25">
      <c r="A6917">
        <v>-0.104</v>
      </c>
    </row>
    <row r="6918" spans="1:1" x14ac:dyDescent="0.25">
      <c r="A6918">
        <v>-0.10299999999999999</v>
      </c>
    </row>
    <row r="6919" spans="1:1" x14ac:dyDescent="0.25">
      <c r="A6919">
        <v>-0.10299999999999999</v>
      </c>
    </row>
    <row r="6920" spans="1:1" x14ac:dyDescent="0.25">
      <c r="A6920">
        <v>-0.121</v>
      </c>
    </row>
    <row r="6921" spans="1:1" x14ac:dyDescent="0.25">
      <c r="A6921">
        <v>-0.126</v>
      </c>
    </row>
    <row r="6922" spans="1:1" x14ac:dyDescent="0.25">
      <c r="A6922">
        <v>-0.13200000000000001</v>
      </c>
    </row>
    <row r="6923" spans="1:1" x14ac:dyDescent="0.25">
      <c r="A6923">
        <v>-8.3000000000000004E-2</v>
      </c>
    </row>
    <row r="6924" spans="1:1" x14ac:dyDescent="0.25">
      <c r="A6924">
        <v>-8.3000000000000004E-2</v>
      </c>
    </row>
    <row r="6925" spans="1:1" x14ac:dyDescent="0.25">
      <c r="A6925">
        <v>-0.08</v>
      </c>
    </row>
    <row r="6926" spans="1:1" x14ac:dyDescent="0.25">
      <c r="A6926">
        <v>-0.111</v>
      </c>
    </row>
    <row r="6927" spans="1:1" x14ac:dyDescent="0.25">
      <c r="A6927">
        <v>-9.6000000000000002E-2</v>
      </c>
    </row>
    <row r="6928" spans="1:1" x14ac:dyDescent="0.25">
      <c r="A6928">
        <v>-9.2999999999999999E-2</v>
      </c>
    </row>
    <row r="6929" spans="1:1" x14ac:dyDescent="0.25">
      <c r="A6929">
        <v>-0.112</v>
      </c>
    </row>
    <row r="6930" spans="1:1" x14ac:dyDescent="0.25">
      <c r="A6930">
        <v>-0.10100000000000001</v>
      </c>
    </row>
    <row r="6931" spans="1:1" x14ac:dyDescent="0.25">
      <c r="A6931">
        <v>-0.115</v>
      </c>
    </row>
    <row r="6932" spans="1:1" x14ac:dyDescent="0.25">
      <c r="A6932">
        <v>-9.2999999999999999E-2</v>
      </c>
    </row>
    <row r="6933" spans="1:1" x14ac:dyDescent="0.25">
      <c r="A6933">
        <v>-0.08</v>
      </c>
    </row>
    <row r="6934" spans="1:1" x14ac:dyDescent="0.25">
      <c r="A6934">
        <v>-0.1</v>
      </c>
    </row>
    <row r="6935" spans="1:1" x14ac:dyDescent="0.25">
      <c r="A6935">
        <v>-0.10100000000000001</v>
      </c>
    </row>
    <row r="6936" spans="1:1" x14ac:dyDescent="0.25">
      <c r="A6936">
        <v>-9.2999999999999999E-2</v>
      </c>
    </row>
    <row r="6937" spans="1:1" x14ac:dyDescent="0.25">
      <c r="A6937">
        <v>-0.111</v>
      </c>
    </row>
    <row r="6938" spans="1:1" x14ac:dyDescent="0.25">
      <c r="A6938">
        <v>-9.1999999999999998E-2</v>
      </c>
    </row>
    <row r="6939" spans="1:1" x14ac:dyDescent="0.25">
      <c r="A6939">
        <v>-0.111</v>
      </c>
    </row>
    <row r="6940" spans="1:1" x14ac:dyDescent="0.25">
      <c r="A6940">
        <v>-0.10199999999999999</v>
      </c>
    </row>
    <row r="6941" spans="1:1" x14ac:dyDescent="0.25">
      <c r="A6941">
        <v>-0.11899999999999999</v>
      </c>
    </row>
    <row r="6942" spans="1:1" x14ac:dyDescent="0.25">
      <c r="A6942">
        <v>-0.11799999999999999</v>
      </c>
    </row>
    <row r="6943" spans="1:1" x14ac:dyDescent="0.25">
      <c r="A6943">
        <v>-0.11700000000000001</v>
      </c>
    </row>
    <row r="6944" spans="1:1" x14ac:dyDescent="0.25">
      <c r="A6944">
        <v>-0.11700000000000001</v>
      </c>
    </row>
    <row r="6945" spans="1:1" x14ac:dyDescent="0.25">
      <c r="A6945">
        <v>-0.121</v>
      </c>
    </row>
    <row r="6946" spans="1:1" x14ac:dyDescent="0.25">
      <c r="A6946">
        <v>-0.10199999999999999</v>
      </c>
    </row>
    <row r="6947" spans="1:1" x14ac:dyDescent="0.25">
      <c r="A6947">
        <v>-0.13100000000000001</v>
      </c>
    </row>
    <row r="6948" spans="1:1" x14ac:dyDescent="0.25">
      <c r="A6948">
        <v>-0.11600000000000001</v>
      </c>
    </row>
    <row r="6949" spans="1:1" x14ac:dyDescent="0.25">
      <c r="A6949">
        <v>-0.13</v>
      </c>
    </row>
    <row r="6950" spans="1:1" x14ac:dyDescent="0.25">
      <c r="A6950">
        <v>-0.107</v>
      </c>
    </row>
    <row r="6951" spans="1:1" x14ac:dyDescent="0.25">
      <c r="A6951">
        <v>-9.5000000000000001E-2</v>
      </c>
    </row>
    <row r="6952" spans="1:1" x14ac:dyDescent="0.25">
      <c r="A6952">
        <v>-0.13</v>
      </c>
    </row>
    <row r="6953" spans="1:1" x14ac:dyDescent="0.25">
      <c r="A6953">
        <v>-0.13300000000000001</v>
      </c>
    </row>
    <row r="6954" spans="1:1" x14ac:dyDescent="0.25">
      <c r="A6954">
        <v>-0.112</v>
      </c>
    </row>
    <row r="6955" spans="1:1" x14ac:dyDescent="0.25">
      <c r="A6955">
        <v>-0.13200000000000001</v>
      </c>
    </row>
    <row r="6956" spans="1:1" x14ac:dyDescent="0.25">
      <c r="A6956">
        <v>-0.126</v>
      </c>
    </row>
    <row r="6957" spans="1:1" x14ac:dyDescent="0.25">
      <c r="A6957">
        <v>-0.13</v>
      </c>
    </row>
    <row r="6958" spans="1:1" x14ac:dyDescent="0.25">
      <c r="A6958">
        <v>-0.124</v>
      </c>
    </row>
    <row r="6959" spans="1:1" x14ac:dyDescent="0.25">
      <c r="A6959">
        <v>-0.13</v>
      </c>
    </row>
    <row r="6960" spans="1:1" x14ac:dyDescent="0.25">
      <c r="A6960">
        <v>-0.123</v>
      </c>
    </row>
    <row r="6961" spans="1:1" x14ac:dyDescent="0.25">
      <c r="A6961">
        <v>-0.113</v>
      </c>
    </row>
    <row r="6962" spans="1:1" x14ac:dyDescent="0.25">
      <c r="A6962">
        <v>-0.126</v>
      </c>
    </row>
    <row r="6963" spans="1:1" x14ac:dyDescent="0.25">
      <c r="A6963">
        <v>-0.12</v>
      </c>
    </row>
    <row r="6964" spans="1:1" x14ac:dyDescent="0.25">
      <c r="A6964">
        <v>-0.13</v>
      </c>
    </row>
    <row r="6965" spans="1:1" x14ac:dyDescent="0.25">
      <c r="A6965">
        <v>-0.13100000000000001</v>
      </c>
    </row>
    <row r="6966" spans="1:1" x14ac:dyDescent="0.25">
      <c r="A6966">
        <v>-0.115</v>
      </c>
    </row>
    <row r="6967" spans="1:1" x14ac:dyDescent="0.25">
      <c r="A6967">
        <v>-0.112</v>
      </c>
    </row>
    <row r="6968" spans="1:1" x14ac:dyDescent="0.25">
      <c r="A6968">
        <v>-0.13600000000000001</v>
      </c>
    </row>
    <row r="6969" spans="1:1" x14ac:dyDescent="0.25">
      <c r="A6969">
        <v>-0.11799999999999999</v>
      </c>
    </row>
    <row r="6970" spans="1:1" x14ac:dyDescent="0.25">
      <c r="A6970">
        <v>-0.12</v>
      </c>
    </row>
    <row r="6971" spans="1:1" x14ac:dyDescent="0.25">
      <c r="A6971">
        <v>-0.12</v>
      </c>
    </row>
    <row r="6972" spans="1:1" x14ac:dyDescent="0.25">
      <c r="A6972">
        <v>-0.11600000000000001</v>
      </c>
    </row>
    <row r="6973" spans="1:1" x14ac:dyDescent="0.25">
      <c r="A6973">
        <v>-0.11</v>
      </c>
    </row>
    <row r="6974" spans="1:1" x14ac:dyDescent="0.25">
      <c r="A6974">
        <v>-0.105</v>
      </c>
    </row>
    <row r="6975" spans="1:1" x14ac:dyDescent="0.25">
      <c r="A6975">
        <v>-0.13200000000000001</v>
      </c>
    </row>
    <row r="6976" spans="1:1" x14ac:dyDescent="0.25">
      <c r="A6976">
        <v>-9.1999999999999998E-2</v>
      </c>
    </row>
    <row r="6977" spans="1:1" x14ac:dyDescent="0.25">
      <c r="A6977">
        <v>-0.11</v>
      </c>
    </row>
    <row r="6978" spans="1:1" x14ac:dyDescent="0.25">
      <c r="A6978">
        <v>-0.11600000000000001</v>
      </c>
    </row>
    <row r="6979" spans="1:1" x14ac:dyDescent="0.25">
      <c r="A6979">
        <v>-0.127</v>
      </c>
    </row>
    <row r="6980" spans="1:1" x14ac:dyDescent="0.25">
      <c r="A6980">
        <v>-0.13</v>
      </c>
    </row>
    <row r="6981" spans="1:1" x14ac:dyDescent="0.25">
      <c r="A6981">
        <v>-0.11799999999999999</v>
      </c>
    </row>
    <row r="6982" spans="1:1" x14ac:dyDescent="0.25">
      <c r="A6982">
        <v>-9.2999999999999999E-2</v>
      </c>
    </row>
    <row r="6983" spans="1:1" x14ac:dyDescent="0.25">
      <c r="A6983">
        <v>-0.10199999999999999</v>
      </c>
    </row>
    <row r="6984" spans="1:1" x14ac:dyDescent="0.25">
      <c r="A6984">
        <v>-0.104</v>
      </c>
    </row>
    <row r="6985" spans="1:1" x14ac:dyDescent="0.25">
      <c r="A6985">
        <v>-0.09</v>
      </c>
    </row>
    <row r="6986" spans="1:1" x14ac:dyDescent="0.25">
      <c r="A6986">
        <v>-0.10100000000000001</v>
      </c>
    </row>
    <row r="6987" spans="1:1" x14ac:dyDescent="0.25">
      <c r="A6987">
        <v>-9.9000000000000005E-2</v>
      </c>
    </row>
    <row r="6988" spans="1:1" x14ac:dyDescent="0.25">
      <c r="A6988">
        <v>-0.1</v>
      </c>
    </row>
    <row r="6989" spans="1:1" x14ac:dyDescent="0.25">
      <c r="A6989">
        <v>-0.1</v>
      </c>
    </row>
    <row r="6990" spans="1:1" x14ac:dyDescent="0.25">
      <c r="A6990">
        <v>-0.10100000000000001</v>
      </c>
    </row>
    <row r="6991" spans="1:1" x14ac:dyDescent="0.25">
      <c r="A6991">
        <v>-0.105</v>
      </c>
    </row>
    <row r="6992" spans="1:1" x14ac:dyDescent="0.25">
      <c r="A6992">
        <v>-0.1</v>
      </c>
    </row>
    <row r="6993" spans="1:1" x14ac:dyDescent="0.25">
      <c r="A6993">
        <v>-9.9000000000000005E-2</v>
      </c>
    </row>
    <row r="6994" spans="1:1" x14ac:dyDescent="0.25">
      <c r="A6994">
        <v>-9.6000000000000002E-2</v>
      </c>
    </row>
    <row r="6995" spans="1:1" x14ac:dyDescent="0.25">
      <c r="A6995">
        <v>-9.8000000000000004E-2</v>
      </c>
    </row>
    <row r="6996" spans="1:1" x14ac:dyDescent="0.25">
      <c r="A6996">
        <v>-9.7000000000000003E-2</v>
      </c>
    </row>
    <row r="6997" spans="1:1" x14ac:dyDescent="0.25">
      <c r="A6997">
        <v>-0.10199999999999999</v>
      </c>
    </row>
    <row r="6998" spans="1:1" x14ac:dyDescent="0.25">
      <c r="A6998">
        <v>-9.8000000000000004E-2</v>
      </c>
    </row>
    <row r="6999" spans="1:1" x14ac:dyDescent="0.25">
      <c r="A6999">
        <v>-9.7000000000000003E-2</v>
      </c>
    </row>
    <row r="7000" spans="1:1" x14ac:dyDescent="0.25">
      <c r="A7000">
        <v>-9.9000000000000005E-2</v>
      </c>
    </row>
    <row r="7001" spans="1:1" x14ac:dyDescent="0.25">
      <c r="A7001">
        <v>-0.105</v>
      </c>
    </row>
    <row r="7002" spans="1:1" x14ac:dyDescent="0.25">
      <c r="A7002">
        <v>-0.10299999999999999</v>
      </c>
    </row>
    <row r="7003" spans="1:1" x14ac:dyDescent="0.25">
      <c r="A7003">
        <v>-9.9000000000000005E-2</v>
      </c>
    </row>
    <row r="7004" spans="1:1" x14ac:dyDescent="0.25">
      <c r="A7004">
        <v>-9.9000000000000005E-2</v>
      </c>
    </row>
    <row r="7005" spans="1:1" x14ac:dyDescent="0.25">
      <c r="A7005">
        <v>-0.1</v>
      </c>
    </row>
    <row r="7006" spans="1:1" x14ac:dyDescent="0.25">
      <c r="A7006">
        <v>-9.4E-2</v>
      </c>
    </row>
    <row r="7007" spans="1:1" x14ac:dyDescent="0.25">
      <c r="A7007">
        <v>-0.105</v>
      </c>
    </row>
    <row r="7008" spans="1:1" x14ac:dyDescent="0.25">
      <c r="A7008">
        <v>-0.10299999999999999</v>
      </c>
    </row>
    <row r="7009" spans="1:1" x14ac:dyDescent="0.25">
      <c r="A7009">
        <v>-8.5000000000000006E-2</v>
      </c>
    </row>
    <row r="7010" spans="1:1" x14ac:dyDescent="0.25">
      <c r="A7010">
        <v>-0.109</v>
      </c>
    </row>
    <row r="7011" spans="1:1" x14ac:dyDescent="0.25">
      <c r="A7011">
        <v>-0.107</v>
      </c>
    </row>
    <row r="7012" spans="1:1" x14ac:dyDescent="0.25">
      <c r="A7012">
        <v>-8.8999999999999996E-2</v>
      </c>
    </row>
    <row r="7013" spans="1:1" x14ac:dyDescent="0.25">
      <c r="A7013">
        <v>-8.7999999999999995E-2</v>
      </c>
    </row>
    <row r="7014" spans="1:1" x14ac:dyDescent="0.25">
      <c r="A7014">
        <v>-9.9000000000000005E-2</v>
      </c>
    </row>
    <row r="7015" spans="1:1" x14ac:dyDescent="0.25">
      <c r="A7015">
        <v>-9.6000000000000002E-2</v>
      </c>
    </row>
    <row r="7016" spans="1:1" x14ac:dyDescent="0.25">
      <c r="A7016">
        <v>-0.104</v>
      </c>
    </row>
    <row r="7017" spans="1:1" x14ac:dyDescent="0.25">
      <c r="A7017">
        <v>-9.0999999999999998E-2</v>
      </c>
    </row>
    <row r="7018" spans="1:1" x14ac:dyDescent="0.25">
      <c r="A7018">
        <v>-9.4E-2</v>
      </c>
    </row>
    <row r="7019" spans="1:1" x14ac:dyDescent="0.25">
      <c r="A7019">
        <v>-0.108</v>
      </c>
    </row>
    <row r="7020" spans="1:1" x14ac:dyDescent="0.25">
      <c r="A7020">
        <v>-8.8999999999999996E-2</v>
      </c>
    </row>
    <row r="7021" spans="1:1" x14ac:dyDescent="0.25">
      <c r="A7021">
        <v>-0.11</v>
      </c>
    </row>
    <row r="7022" spans="1:1" x14ac:dyDescent="0.25">
      <c r="A7022">
        <v>-9.5000000000000001E-2</v>
      </c>
    </row>
    <row r="7023" spans="1:1" x14ac:dyDescent="0.25">
      <c r="A7023">
        <v>-8.7999999999999995E-2</v>
      </c>
    </row>
    <row r="7024" spans="1:1" x14ac:dyDescent="0.25">
      <c r="A7024">
        <v>-0.111</v>
      </c>
    </row>
    <row r="7025" spans="1:1" x14ac:dyDescent="0.25">
      <c r="A7025">
        <v>-0.10199999999999999</v>
      </c>
    </row>
    <row r="7026" spans="1:1" x14ac:dyDescent="0.25">
      <c r="A7026">
        <v>-8.7999999999999995E-2</v>
      </c>
    </row>
    <row r="7027" spans="1:1" x14ac:dyDescent="0.25">
      <c r="A7027">
        <v>-8.8999999999999996E-2</v>
      </c>
    </row>
    <row r="7028" spans="1:1" x14ac:dyDescent="0.25">
      <c r="A7028">
        <v>-0.10299999999999999</v>
      </c>
    </row>
    <row r="7029" spans="1:1" x14ac:dyDescent="0.25">
      <c r="A7029">
        <v>-9.1999999999999998E-2</v>
      </c>
    </row>
    <row r="7030" spans="1:1" x14ac:dyDescent="0.25">
      <c r="A7030">
        <v>-0.104</v>
      </c>
    </row>
    <row r="7031" spans="1:1" x14ac:dyDescent="0.25">
      <c r="A7031">
        <v>-0.109</v>
      </c>
    </row>
    <row r="7032" spans="1:1" x14ac:dyDescent="0.25">
      <c r="A7032">
        <v>-0.107</v>
      </c>
    </row>
    <row r="7033" spans="1:1" x14ac:dyDescent="0.25">
      <c r="A7033">
        <v>-0.1</v>
      </c>
    </row>
    <row r="7034" spans="1:1" x14ac:dyDescent="0.25">
      <c r="A7034">
        <v>-9.7000000000000003E-2</v>
      </c>
    </row>
    <row r="7035" spans="1:1" x14ac:dyDescent="0.25">
      <c r="A7035">
        <v>-0.105</v>
      </c>
    </row>
    <row r="7036" spans="1:1" x14ac:dyDescent="0.25">
      <c r="A7036">
        <v>-9.8000000000000004E-2</v>
      </c>
    </row>
    <row r="7037" spans="1:1" x14ac:dyDescent="0.25">
      <c r="A7037">
        <v>-8.8999999999999996E-2</v>
      </c>
    </row>
    <row r="7038" spans="1:1" x14ac:dyDescent="0.25">
      <c r="A7038">
        <v>-9.0999999999999998E-2</v>
      </c>
    </row>
    <row r="7039" spans="1:1" x14ac:dyDescent="0.25">
      <c r="A7039">
        <v>-8.6999999999999994E-2</v>
      </c>
    </row>
    <row r="7040" spans="1:1" x14ac:dyDescent="0.25">
      <c r="A7040">
        <v>-0.111</v>
      </c>
    </row>
    <row r="7041" spans="1:1" x14ac:dyDescent="0.25">
      <c r="A7041">
        <v>-0.09</v>
      </c>
    </row>
    <row r="7042" spans="1:1" x14ac:dyDescent="0.25">
      <c r="A7042">
        <v>-0.11600000000000001</v>
      </c>
    </row>
    <row r="7043" spans="1:1" x14ac:dyDescent="0.25">
      <c r="A7043">
        <v>-0.106</v>
      </c>
    </row>
    <row r="7044" spans="1:1" x14ac:dyDescent="0.25">
      <c r="A7044">
        <v>-9.2999999999999999E-2</v>
      </c>
    </row>
    <row r="7045" spans="1:1" x14ac:dyDescent="0.25">
      <c r="A7045">
        <v>-0.11</v>
      </c>
    </row>
    <row r="7046" spans="1:1" x14ac:dyDescent="0.25">
      <c r="A7046">
        <v>-0.108</v>
      </c>
    </row>
    <row r="7047" spans="1:1" x14ac:dyDescent="0.25">
      <c r="A7047">
        <v>-0.10199999999999999</v>
      </c>
    </row>
    <row r="7048" spans="1:1" x14ac:dyDescent="0.25">
      <c r="A7048">
        <v>-0.113</v>
      </c>
    </row>
    <row r="7049" spans="1:1" x14ac:dyDescent="0.25">
      <c r="A7049">
        <v>-0.107</v>
      </c>
    </row>
    <row r="7050" spans="1:1" x14ac:dyDescent="0.25">
      <c r="A7050">
        <v>-8.7999999999999995E-2</v>
      </c>
    </row>
    <row r="7051" spans="1:1" x14ac:dyDescent="0.25">
      <c r="A7051">
        <v>-8.7999999999999995E-2</v>
      </c>
    </row>
    <row r="7052" spans="1:1" x14ac:dyDescent="0.25">
      <c r="A7052">
        <v>-8.5000000000000006E-2</v>
      </c>
    </row>
    <row r="7053" spans="1:1" x14ac:dyDescent="0.25">
      <c r="A7053">
        <v>-0.107</v>
      </c>
    </row>
    <row r="7054" spans="1:1" x14ac:dyDescent="0.25">
      <c r="A7054">
        <v>-8.6999999999999994E-2</v>
      </c>
    </row>
    <row r="7055" spans="1:1" x14ac:dyDescent="0.25">
      <c r="A7055">
        <v>-9.7000000000000003E-2</v>
      </c>
    </row>
    <row r="7056" spans="1:1" x14ac:dyDescent="0.25">
      <c r="A7056">
        <v>-0.11</v>
      </c>
    </row>
    <row r="7057" spans="1:1" x14ac:dyDescent="0.25">
      <c r="A7057">
        <v>-9.7000000000000003E-2</v>
      </c>
    </row>
    <row r="7058" spans="1:1" x14ac:dyDescent="0.25">
      <c r="A7058">
        <v>-0.113</v>
      </c>
    </row>
    <row r="7059" spans="1:1" x14ac:dyDescent="0.25">
      <c r="A7059">
        <v>-9.2999999999999999E-2</v>
      </c>
    </row>
    <row r="7060" spans="1:1" x14ac:dyDescent="0.25">
      <c r="A7060">
        <v>-0.1</v>
      </c>
    </row>
    <row r="7061" spans="1:1" x14ac:dyDescent="0.25">
      <c r="A7061">
        <v>-0.104</v>
      </c>
    </row>
    <row r="7062" spans="1:1" x14ac:dyDescent="0.25">
      <c r="A7062">
        <v>-0.112</v>
      </c>
    </row>
    <row r="7063" spans="1:1" x14ac:dyDescent="0.25">
      <c r="A7063">
        <v>-9.1999999999999998E-2</v>
      </c>
    </row>
    <row r="7064" spans="1:1" x14ac:dyDescent="0.25">
      <c r="A7064">
        <v>-0.108</v>
      </c>
    </row>
    <row r="7065" spans="1:1" x14ac:dyDescent="0.25">
      <c r="A7065">
        <v>-9.2999999999999999E-2</v>
      </c>
    </row>
    <row r="7066" spans="1:1" x14ac:dyDescent="0.25">
      <c r="A7066">
        <v>-0.112</v>
      </c>
    </row>
    <row r="7067" spans="1:1" x14ac:dyDescent="0.25">
      <c r="A7067">
        <v>-0.1</v>
      </c>
    </row>
    <row r="7068" spans="1:1" x14ac:dyDescent="0.25">
      <c r="A7068">
        <v>-0.111</v>
      </c>
    </row>
    <row r="7069" spans="1:1" x14ac:dyDescent="0.25">
      <c r="A7069">
        <v>-0.114</v>
      </c>
    </row>
    <row r="7070" spans="1:1" x14ac:dyDescent="0.25">
      <c r="A7070">
        <v>-0.11700000000000001</v>
      </c>
    </row>
    <row r="7071" spans="1:1" x14ac:dyDescent="0.25">
      <c r="A7071">
        <v>-8.8999999999999996E-2</v>
      </c>
    </row>
    <row r="7072" spans="1:1" x14ac:dyDescent="0.25">
      <c r="A7072">
        <v>-0.107</v>
      </c>
    </row>
    <row r="7073" spans="1:1" x14ac:dyDescent="0.25">
      <c r="A7073">
        <v>-9.8000000000000004E-2</v>
      </c>
    </row>
    <row r="7074" spans="1:1" x14ac:dyDescent="0.25">
      <c r="A7074">
        <v>-0.112</v>
      </c>
    </row>
    <row r="7075" spans="1:1" x14ac:dyDescent="0.25">
      <c r="A7075">
        <v>-0.113</v>
      </c>
    </row>
    <row r="7076" spans="1:1" x14ac:dyDescent="0.25">
      <c r="A7076">
        <v>-0.10199999999999999</v>
      </c>
    </row>
    <row r="7077" spans="1:1" x14ac:dyDescent="0.25">
      <c r="A7077">
        <v>-0.112</v>
      </c>
    </row>
    <row r="7078" spans="1:1" x14ac:dyDescent="0.25">
      <c r="A7078">
        <v>-0.105</v>
      </c>
    </row>
    <row r="7079" spans="1:1" x14ac:dyDescent="0.25">
      <c r="A7079">
        <v>-9.7000000000000003E-2</v>
      </c>
    </row>
    <row r="7080" spans="1:1" x14ac:dyDescent="0.25">
      <c r="A7080">
        <v>-0.10100000000000001</v>
      </c>
    </row>
    <row r="7081" spans="1:1" x14ac:dyDescent="0.25">
      <c r="A7081">
        <v>-8.5999999999999993E-2</v>
      </c>
    </row>
    <row r="7082" spans="1:1" x14ac:dyDescent="0.25">
      <c r="A7082">
        <v>-0.10100000000000001</v>
      </c>
    </row>
    <row r="7083" spans="1:1" x14ac:dyDescent="0.25">
      <c r="A7083">
        <v>-0.11700000000000001</v>
      </c>
    </row>
    <row r="7084" spans="1:1" x14ac:dyDescent="0.25">
      <c r="A7084">
        <v>-7.8E-2</v>
      </c>
    </row>
    <row r="7085" spans="1:1" x14ac:dyDescent="0.25">
      <c r="A7085">
        <v>-0.10199999999999999</v>
      </c>
    </row>
    <row r="7086" spans="1:1" x14ac:dyDescent="0.25">
      <c r="A7086">
        <v>-9.4E-2</v>
      </c>
    </row>
    <row r="7087" spans="1:1" x14ac:dyDescent="0.25">
      <c r="A7087">
        <v>-9.7000000000000003E-2</v>
      </c>
    </row>
    <row r="7088" spans="1:1" x14ac:dyDescent="0.25">
      <c r="A7088">
        <v>-8.5999999999999993E-2</v>
      </c>
    </row>
    <row r="7089" spans="1:1" x14ac:dyDescent="0.25">
      <c r="A7089">
        <v>-9.4E-2</v>
      </c>
    </row>
    <row r="7090" spans="1:1" x14ac:dyDescent="0.25">
      <c r="A7090">
        <v>-0.09</v>
      </c>
    </row>
    <row r="7091" spans="1:1" x14ac:dyDescent="0.25">
      <c r="A7091">
        <v>-0.108</v>
      </c>
    </row>
    <row r="7092" spans="1:1" x14ac:dyDescent="0.25">
      <c r="A7092">
        <v>-9.0999999999999998E-2</v>
      </c>
    </row>
    <row r="7093" spans="1:1" x14ac:dyDescent="0.25">
      <c r="A7093">
        <v>-0.10199999999999999</v>
      </c>
    </row>
    <row r="7094" spans="1:1" x14ac:dyDescent="0.25">
      <c r="A7094">
        <v>-0.09</v>
      </c>
    </row>
    <row r="7095" spans="1:1" x14ac:dyDescent="0.25">
      <c r="A7095">
        <v>-8.3000000000000004E-2</v>
      </c>
    </row>
    <row r="7096" spans="1:1" x14ac:dyDescent="0.25">
      <c r="A7096">
        <v>-8.6999999999999994E-2</v>
      </c>
    </row>
    <row r="7097" spans="1:1" x14ac:dyDescent="0.25">
      <c r="A7097">
        <v>-0.10199999999999999</v>
      </c>
    </row>
    <row r="7098" spans="1:1" x14ac:dyDescent="0.25">
      <c r="A7098">
        <v>-9.8000000000000004E-2</v>
      </c>
    </row>
    <row r="7099" spans="1:1" x14ac:dyDescent="0.25">
      <c r="A7099">
        <v>-8.1000000000000003E-2</v>
      </c>
    </row>
    <row r="7100" spans="1:1" x14ac:dyDescent="0.25">
      <c r="A7100">
        <v>-9.8000000000000004E-2</v>
      </c>
    </row>
    <row r="7101" spans="1:1" x14ac:dyDescent="0.25">
      <c r="A7101">
        <v>-0.113</v>
      </c>
    </row>
    <row r="7102" spans="1:1" x14ac:dyDescent="0.25">
      <c r="A7102">
        <v>-9.1999999999999998E-2</v>
      </c>
    </row>
    <row r="7103" spans="1:1" x14ac:dyDescent="0.25">
      <c r="A7103">
        <v>-9.6000000000000002E-2</v>
      </c>
    </row>
    <row r="7104" spans="1:1" x14ac:dyDescent="0.25">
      <c r="A7104">
        <v>-8.2000000000000003E-2</v>
      </c>
    </row>
    <row r="7105" spans="1:1" x14ac:dyDescent="0.25">
      <c r="A7105">
        <v>-8.5000000000000006E-2</v>
      </c>
    </row>
    <row r="7106" spans="1:1" x14ac:dyDescent="0.25">
      <c r="A7106">
        <v>-0.106</v>
      </c>
    </row>
    <row r="7107" spans="1:1" x14ac:dyDescent="0.25">
      <c r="A7107">
        <v>-0.108</v>
      </c>
    </row>
    <row r="7108" spans="1:1" x14ac:dyDescent="0.25">
      <c r="A7108">
        <v>-8.2000000000000003E-2</v>
      </c>
    </row>
    <row r="7109" spans="1:1" x14ac:dyDescent="0.25">
      <c r="A7109">
        <v>-0.106</v>
      </c>
    </row>
    <row r="7110" spans="1:1" x14ac:dyDescent="0.25">
      <c r="A7110">
        <v>-0.109</v>
      </c>
    </row>
    <row r="7111" spans="1:1" x14ac:dyDescent="0.25">
      <c r="A7111">
        <v>-9.9000000000000005E-2</v>
      </c>
    </row>
    <row r="7112" spans="1:1" x14ac:dyDescent="0.25">
      <c r="A7112">
        <v>-9.4E-2</v>
      </c>
    </row>
    <row r="7113" spans="1:1" x14ac:dyDescent="0.25">
      <c r="A7113">
        <v>-0.104</v>
      </c>
    </row>
    <row r="7114" spans="1:1" x14ac:dyDescent="0.25">
      <c r="A7114">
        <v>-8.5000000000000006E-2</v>
      </c>
    </row>
    <row r="7115" spans="1:1" x14ac:dyDescent="0.25">
      <c r="A7115">
        <v>-8.8999999999999996E-2</v>
      </c>
    </row>
    <row r="7116" spans="1:1" x14ac:dyDescent="0.25">
      <c r="A7116">
        <v>-0.113</v>
      </c>
    </row>
    <row r="7117" spans="1:1" x14ac:dyDescent="0.25">
      <c r="A7117">
        <v>-8.5999999999999993E-2</v>
      </c>
    </row>
    <row r="7118" spans="1:1" x14ac:dyDescent="0.25">
      <c r="A7118">
        <v>-8.3000000000000004E-2</v>
      </c>
    </row>
    <row r="7119" spans="1:1" x14ac:dyDescent="0.25">
      <c r="A7119">
        <v>-9.0999999999999998E-2</v>
      </c>
    </row>
    <row r="7120" spans="1:1" x14ac:dyDescent="0.25">
      <c r="A7120">
        <v>-9.9000000000000005E-2</v>
      </c>
    </row>
    <row r="7121" spans="1:1" x14ac:dyDescent="0.25">
      <c r="A7121">
        <v>-8.8999999999999996E-2</v>
      </c>
    </row>
    <row r="7122" spans="1:1" x14ac:dyDescent="0.25">
      <c r="A7122">
        <v>-9.6000000000000002E-2</v>
      </c>
    </row>
    <row r="7123" spans="1:1" x14ac:dyDescent="0.25">
      <c r="A7123">
        <v>-0.104</v>
      </c>
    </row>
    <row r="7124" spans="1:1" x14ac:dyDescent="0.25">
      <c r="A7124">
        <v>-9.5000000000000001E-2</v>
      </c>
    </row>
    <row r="7125" spans="1:1" x14ac:dyDescent="0.25">
      <c r="A7125">
        <v>-8.3000000000000004E-2</v>
      </c>
    </row>
    <row r="7126" spans="1:1" x14ac:dyDescent="0.25">
      <c r="A7126">
        <v>-9.8000000000000004E-2</v>
      </c>
    </row>
    <row r="7127" spans="1:1" x14ac:dyDescent="0.25">
      <c r="A7127">
        <v>-8.4000000000000005E-2</v>
      </c>
    </row>
    <row r="7128" spans="1:1" x14ac:dyDescent="0.25">
      <c r="A7128">
        <v>-9.1999999999999998E-2</v>
      </c>
    </row>
    <row r="7129" spans="1:1" x14ac:dyDescent="0.25">
      <c r="A7129">
        <v>-0.104</v>
      </c>
    </row>
    <row r="7130" spans="1:1" x14ac:dyDescent="0.25">
      <c r="A7130">
        <v>-8.8999999999999996E-2</v>
      </c>
    </row>
    <row r="7131" spans="1:1" x14ac:dyDescent="0.25">
      <c r="A7131">
        <v>-0.112</v>
      </c>
    </row>
    <row r="7132" spans="1:1" x14ac:dyDescent="0.25">
      <c r="A7132">
        <v>-9.5000000000000001E-2</v>
      </c>
    </row>
    <row r="7133" spans="1:1" x14ac:dyDescent="0.25">
      <c r="A7133">
        <v>-9.6000000000000002E-2</v>
      </c>
    </row>
    <row r="7134" spans="1:1" x14ac:dyDescent="0.25">
      <c r="A7134">
        <v>-0.10199999999999999</v>
      </c>
    </row>
    <row r="7135" spans="1:1" x14ac:dyDescent="0.25">
      <c r="A7135">
        <v>-8.5999999999999993E-2</v>
      </c>
    </row>
    <row r="7136" spans="1:1" x14ac:dyDescent="0.25">
      <c r="A7136">
        <v>-9.0999999999999998E-2</v>
      </c>
    </row>
    <row r="7137" spans="1:1" x14ac:dyDescent="0.25">
      <c r="A7137">
        <v>-8.4000000000000005E-2</v>
      </c>
    </row>
    <row r="7138" spans="1:1" x14ac:dyDescent="0.25">
      <c r="A7138">
        <v>-0.112</v>
      </c>
    </row>
    <row r="7139" spans="1:1" x14ac:dyDescent="0.25">
      <c r="A7139">
        <v>-0.12</v>
      </c>
    </row>
    <row r="7140" spans="1:1" x14ac:dyDescent="0.25">
      <c r="A7140">
        <v>-0.109</v>
      </c>
    </row>
    <row r="7141" spans="1:1" x14ac:dyDescent="0.25">
      <c r="A7141">
        <v>-0.12</v>
      </c>
    </row>
    <row r="7142" spans="1:1" x14ac:dyDescent="0.25">
      <c r="A7142">
        <v>-0.123</v>
      </c>
    </row>
    <row r="7143" spans="1:1" x14ac:dyDescent="0.25">
      <c r="A7143">
        <v>-0.121</v>
      </c>
    </row>
    <row r="7144" spans="1:1" x14ac:dyDescent="0.25">
      <c r="A7144">
        <v>-0.106</v>
      </c>
    </row>
    <row r="7145" spans="1:1" x14ac:dyDescent="0.25">
      <c r="A7145">
        <v>-0.11</v>
      </c>
    </row>
    <row r="7146" spans="1:1" x14ac:dyDescent="0.25">
      <c r="A7146">
        <v>-0.121</v>
      </c>
    </row>
    <row r="7147" spans="1:1" x14ac:dyDescent="0.25">
      <c r="A7147">
        <v>-0.108</v>
      </c>
    </row>
    <row r="7148" spans="1:1" x14ac:dyDescent="0.25">
      <c r="A7148">
        <v>-0.121</v>
      </c>
    </row>
    <row r="7149" spans="1:1" x14ac:dyDescent="0.25">
      <c r="A7149">
        <v>-0.106</v>
      </c>
    </row>
    <row r="7150" spans="1:1" x14ac:dyDescent="0.25">
      <c r="A7150">
        <v>-0.127</v>
      </c>
    </row>
    <row r="7151" spans="1:1" x14ac:dyDescent="0.25">
      <c r="A7151">
        <v>-0.11</v>
      </c>
    </row>
    <row r="7152" spans="1:1" x14ac:dyDescent="0.25">
      <c r="A7152">
        <v>-0.1</v>
      </c>
    </row>
    <row r="7153" spans="1:1" x14ac:dyDescent="0.25">
      <c r="A7153">
        <v>-0.121</v>
      </c>
    </row>
    <row r="7154" spans="1:1" x14ac:dyDescent="0.25">
      <c r="A7154">
        <v>-0.127</v>
      </c>
    </row>
    <row r="7155" spans="1:1" x14ac:dyDescent="0.25">
      <c r="A7155">
        <v>-0.108</v>
      </c>
    </row>
    <row r="7156" spans="1:1" x14ac:dyDescent="0.25">
      <c r="A7156">
        <v>-0.111</v>
      </c>
    </row>
    <row r="7157" spans="1:1" x14ac:dyDescent="0.25">
      <c r="A7157">
        <v>-0.10299999999999999</v>
      </c>
    </row>
    <row r="7158" spans="1:1" x14ac:dyDescent="0.25">
      <c r="A7158">
        <v>-0.124</v>
      </c>
    </row>
    <row r="7159" spans="1:1" x14ac:dyDescent="0.25">
      <c r="A7159">
        <v>-0.10299999999999999</v>
      </c>
    </row>
    <row r="7160" spans="1:1" x14ac:dyDescent="0.25">
      <c r="A7160">
        <v>-0.112</v>
      </c>
    </row>
    <row r="7161" spans="1:1" x14ac:dyDescent="0.25">
      <c r="A7161">
        <v>-0.108</v>
      </c>
    </row>
    <row r="7162" spans="1:1" x14ac:dyDescent="0.25">
      <c r="A7162">
        <v>-0.105</v>
      </c>
    </row>
    <row r="7163" spans="1:1" x14ac:dyDescent="0.25">
      <c r="A7163">
        <v>-0.113</v>
      </c>
    </row>
    <row r="7164" spans="1:1" x14ac:dyDescent="0.25">
      <c r="A7164">
        <v>-0.11600000000000001</v>
      </c>
    </row>
    <row r="7165" spans="1:1" x14ac:dyDescent="0.25">
      <c r="A7165">
        <v>-0.124</v>
      </c>
    </row>
    <row r="7166" spans="1:1" x14ac:dyDescent="0.25">
      <c r="A7166">
        <v>-0.126</v>
      </c>
    </row>
    <row r="7167" spans="1:1" x14ac:dyDescent="0.25">
      <c r="A7167">
        <v>-9.9000000000000005E-2</v>
      </c>
    </row>
    <row r="7168" spans="1:1" x14ac:dyDescent="0.25">
      <c r="A7168">
        <v>-9.0999999999999998E-2</v>
      </c>
    </row>
    <row r="7169" spans="1:1" x14ac:dyDescent="0.25">
      <c r="A7169">
        <v>-7.2999999999999995E-2</v>
      </c>
    </row>
    <row r="7170" spans="1:1" x14ac:dyDescent="0.25">
      <c r="A7170">
        <v>-8.5000000000000006E-2</v>
      </c>
    </row>
    <row r="7171" spans="1:1" x14ac:dyDescent="0.25">
      <c r="A7171">
        <v>-8.8999999999999996E-2</v>
      </c>
    </row>
    <row r="7172" spans="1:1" x14ac:dyDescent="0.25">
      <c r="A7172">
        <v>-0.108</v>
      </c>
    </row>
    <row r="7173" spans="1:1" x14ac:dyDescent="0.25">
      <c r="A7173">
        <v>-0.09</v>
      </c>
    </row>
    <row r="7174" spans="1:1" x14ac:dyDescent="0.25">
      <c r="A7174">
        <v>-0.11700000000000001</v>
      </c>
    </row>
    <row r="7175" spans="1:1" x14ac:dyDescent="0.25">
      <c r="A7175">
        <v>-0.1</v>
      </c>
    </row>
    <row r="7176" spans="1:1" x14ac:dyDescent="0.25">
      <c r="A7176">
        <v>-8.2000000000000003E-2</v>
      </c>
    </row>
    <row r="7177" spans="1:1" x14ac:dyDescent="0.25">
      <c r="A7177">
        <v>-7.4999999999999997E-2</v>
      </c>
    </row>
    <row r="7178" spans="1:1" x14ac:dyDescent="0.25">
      <c r="A7178">
        <v>-9.7000000000000003E-2</v>
      </c>
    </row>
    <row r="7179" spans="1:1" x14ac:dyDescent="0.25">
      <c r="A7179">
        <v>-0.1</v>
      </c>
    </row>
    <row r="7180" spans="1:1" x14ac:dyDescent="0.25">
      <c r="A7180">
        <v>-8.6999999999999994E-2</v>
      </c>
    </row>
    <row r="7181" spans="1:1" x14ac:dyDescent="0.25">
      <c r="A7181">
        <v>-9.1999999999999998E-2</v>
      </c>
    </row>
    <row r="7182" spans="1:1" x14ac:dyDescent="0.25">
      <c r="A7182">
        <v>-0.112</v>
      </c>
    </row>
    <row r="7183" spans="1:1" x14ac:dyDescent="0.25">
      <c r="A7183">
        <v>-8.8999999999999996E-2</v>
      </c>
    </row>
    <row r="7184" spans="1:1" x14ac:dyDescent="0.25">
      <c r="A7184">
        <v>-8.1000000000000003E-2</v>
      </c>
    </row>
    <row r="7185" spans="1:1" x14ac:dyDescent="0.25">
      <c r="A7185">
        <v>-0.109</v>
      </c>
    </row>
    <row r="7186" spans="1:1" x14ac:dyDescent="0.25">
      <c r="A7186">
        <v>-0.104</v>
      </c>
    </row>
    <row r="7187" spans="1:1" x14ac:dyDescent="0.25">
      <c r="A7187">
        <v>-0.10199999999999999</v>
      </c>
    </row>
    <row r="7188" spans="1:1" x14ac:dyDescent="0.25">
      <c r="A7188">
        <v>-0.124</v>
      </c>
    </row>
    <row r="7189" spans="1:1" x14ac:dyDescent="0.25">
      <c r="A7189">
        <v>-0.104</v>
      </c>
    </row>
    <row r="7190" spans="1:1" x14ac:dyDescent="0.25">
      <c r="A7190">
        <v>-0.122</v>
      </c>
    </row>
    <row r="7191" spans="1:1" x14ac:dyDescent="0.25">
      <c r="A7191">
        <v>-8.8999999999999996E-2</v>
      </c>
    </row>
    <row r="7192" spans="1:1" x14ac:dyDescent="0.25">
      <c r="A7192">
        <v>-0.105</v>
      </c>
    </row>
    <row r="7193" spans="1:1" x14ac:dyDescent="0.25">
      <c r="A7193">
        <v>-0.123</v>
      </c>
    </row>
    <row r="7194" spans="1:1" x14ac:dyDescent="0.25">
      <c r="A7194">
        <v>-0.108</v>
      </c>
    </row>
    <row r="7195" spans="1:1" x14ac:dyDescent="0.25">
      <c r="A7195">
        <v>-9.5000000000000001E-2</v>
      </c>
    </row>
    <row r="7196" spans="1:1" x14ac:dyDescent="0.25">
      <c r="A7196">
        <v>-0.126</v>
      </c>
    </row>
    <row r="7197" spans="1:1" x14ac:dyDescent="0.25">
      <c r="A7197">
        <v>-0.124</v>
      </c>
    </row>
    <row r="7198" spans="1:1" x14ac:dyDescent="0.25">
      <c r="A7198">
        <v>-0.105</v>
      </c>
    </row>
    <row r="7199" spans="1:1" x14ac:dyDescent="0.25">
      <c r="A7199">
        <v>-0.109</v>
      </c>
    </row>
    <row r="7200" spans="1:1" x14ac:dyDescent="0.25">
      <c r="A7200">
        <v>-9.5000000000000001E-2</v>
      </c>
    </row>
    <row r="7201" spans="1:1" x14ac:dyDescent="0.25">
      <c r="A7201">
        <v>-0.113</v>
      </c>
    </row>
    <row r="7202" spans="1:1" x14ac:dyDescent="0.25">
      <c r="A7202">
        <v>-0.1</v>
      </c>
    </row>
    <row r="7203" spans="1:1" x14ac:dyDescent="0.25">
      <c r="A7203">
        <v>-0.1</v>
      </c>
    </row>
    <row r="7204" spans="1:1" x14ac:dyDescent="0.25">
      <c r="A7204">
        <v>-0.104</v>
      </c>
    </row>
    <row r="7205" spans="1:1" x14ac:dyDescent="0.25">
      <c r="A7205">
        <v>-0.126</v>
      </c>
    </row>
    <row r="7206" spans="1:1" x14ac:dyDescent="0.25">
      <c r="A7206">
        <v>-0.108</v>
      </c>
    </row>
    <row r="7207" spans="1:1" x14ac:dyDescent="0.25">
      <c r="A7207">
        <v>-0.10100000000000001</v>
      </c>
    </row>
    <row r="7208" spans="1:1" x14ac:dyDescent="0.25">
      <c r="A7208">
        <v>-0.112</v>
      </c>
    </row>
    <row r="7209" spans="1:1" x14ac:dyDescent="0.25">
      <c r="A7209">
        <v>-0.11600000000000001</v>
      </c>
    </row>
    <row r="7210" spans="1:1" x14ac:dyDescent="0.25">
      <c r="A7210">
        <v>-0.10100000000000001</v>
      </c>
    </row>
    <row r="7211" spans="1:1" x14ac:dyDescent="0.25">
      <c r="A7211">
        <v>-9.4E-2</v>
      </c>
    </row>
    <row r="7212" spans="1:1" x14ac:dyDescent="0.25">
      <c r="A7212">
        <v>-0.12</v>
      </c>
    </row>
    <row r="7213" spans="1:1" x14ac:dyDescent="0.25">
      <c r="A7213">
        <v>-0.13300000000000001</v>
      </c>
    </row>
    <row r="7214" spans="1:1" x14ac:dyDescent="0.25">
      <c r="A7214">
        <v>-0.121</v>
      </c>
    </row>
    <row r="7215" spans="1:1" x14ac:dyDescent="0.25">
      <c r="A7215">
        <v>-0.11799999999999999</v>
      </c>
    </row>
    <row r="7216" spans="1:1" x14ac:dyDescent="0.25">
      <c r="A7216">
        <v>-0.124</v>
      </c>
    </row>
    <row r="7217" spans="1:1" x14ac:dyDescent="0.25">
      <c r="A7217">
        <v>-0.115</v>
      </c>
    </row>
    <row r="7218" spans="1:1" x14ac:dyDescent="0.25">
      <c r="A7218">
        <v>-9.8000000000000004E-2</v>
      </c>
    </row>
    <row r="7219" spans="1:1" x14ac:dyDescent="0.25">
      <c r="A7219">
        <v>-9.4E-2</v>
      </c>
    </row>
    <row r="7220" spans="1:1" x14ac:dyDescent="0.25">
      <c r="A7220">
        <v>-0.11899999999999999</v>
      </c>
    </row>
    <row r="7221" spans="1:1" x14ac:dyDescent="0.25">
      <c r="A7221">
        <v>-0.115</v>
      </c>
    </row>
    <row r="7222" spans="1:1" x14ac:dyDescent="0.25">
      <c r="A7222">
        <v>-0.09</v>
      </c>
    </row>
    <row r="7223" spans="1:1" x14ac:dyDescent="0.25">
      <c r="A7223">
        <v>-0.11600000000000001</v>
      </c>
    </row>
    <row r="7224" spans="1:1" x14ac:dyDescent="0.25">
      <c r="A7224">
        <v>-0.123</v>
      </c>
    </row>
    <row r="7225" spans="1:1" x14ac:dyDescent="0.25">
      <c r="A7225">
        <v>-0.104</v>
      </c>
    </row>
    <row r="7226" spans="1:1" x14ac:dyDescent="0.25">
      <c r="A7226">
        <v>-0.128</v>
      </c>
    </row>
    <row r="7227" spans="1:1" x14ac:dyDescent="0.25">
      <c r="A7227">
        <v>-0.121</v>
      </c>
    </row>
    <row r="7228" spans="1:1" x14ac:dyDescent="0.25">
      <c r="A7228">
        <v>-0.122</v>
      </c>
    </row>
    <row r="7229" spans="1:1" x14ac:dyDescent="0.25">
      <c r="A7229">
        <v>-0.122</v>
      </c>
    </row>
    <row r="7230" spans="1:1" x14ac:dyDescent="0.25">
      <c r="A7230">
        <v>-0.11799999999999999</v>
      </c>
    </row>
    <row r="7231" spans="1:1" x14ac:dyDescent="0.25">
      <c r="A7231">
        <v>-0.127</v>
      </c>
    </row>
    <row r="7232" spans="1:1" x14ac:dyDescent="0.25">
      <c r="A7232">
        <v>-0.11</v>
      </c>
    </row>
    <row r="7233" spans="1:1" x14ac:dyDescent="0.25">
      <c r="A7233">
        <v>-0.115</v>
      </c>
    </row>
    <row r="7234" spans="1:1" x14ac:dyDescent="0.25">
      <c r="A7234">
        <v>-0.11</v>
      </c>
    </row>
    <row r="7235" spans="1:1" x14ac:dyDescent="0.25">
      <c r="A7235">
        <v>-0.109</v>
      </c>
    </row>
    <row r="7236" spans="1:1" x14ac:dyDescent="0.25">
      <c r="A7236">
        <v>-0.104</v>
      </c>
    </row>
    <row r="7237" spans="1:1" x14ac:dyDescent="0.25">
      <c r="A7237">
        <v>-9.9000000000000005E-2</v>
      </c>
    </row>
    <row r="7238" spans="1:1" x14ac:dyDescent="0.25">
      <c r="A7238">
        <v>-0.115</v>
      </c>
    </row>
    <row r="7239" spans="1:1" x14ac:dyDescent="0.25">
      <c r="A7239">
        <v>-0.11799999999999999</v>
      </c>
    </row>
    <row r="7240" spans="1:1" x14ac:dyDescent="0.25">
      <c r="A7240">
        <v>-0.11899999999999999</v>
      </c>
    </row>
    <row r="7241" spans="1:1" x14ac:dyDescent="0.25">
      <c r="A7241">
        <v>-0.113</v>
      </c>
    </row>
    <row r="7242" spans="1:1" x14ac:dyDescent="0.25">
      <c r="A7242">
        <v>-0.10299999999999999</v>
      </c>
    </row>
    <row r="7243" spans="1:1" x14ac:dyDescent="0.25">
      <c r="A7243">
        <v>-0.104</v>
      </c>
    </row>
    <row r="7244" spans="1:1" x14ac:dyDescent="0.25">
      <c r="A7244">
        <v>-0.114</v>
      </c>
    </row>
    <row r="7245" spans="1:1" x14ac:dyDescent="0.25">
      <c r="A7245">
        <v>-0.122</v>
      </c>
    </row>
    <row r="7246" spans="1:1" x14ac:dyDescent="0.25">
      <c r="A7246">
        <v>-9.2999999999999999E-2</v>
      </c>
    </row>
    <row r="7247" spans="1:1" x14ac:dyDescent="0.25">
      <c r="A7247">
        <v>-0.111</v>
      </c>
    </row>
    <row r="7248" spans="1:1" x14ac:dyDescent="0.25">
      <c r="A7248">
        <v>-0.113</v>
      </c>
    </row>
    <row r="7249" spans="1:1" x14ac:dyDescent="0.25">
      <c r="A7249">
        <v>-0.125</v>
      </c>
    </row>
    <row r="7250" spans="1:1" x14ac:dyDescent="0.25">
      <c r="A7250">
        <v>-0.115</v>
      </c>
    </row>
    <row r="7251" spans="1:1" x14ac:dyDescent="0.25">
      <c r="A7251">
        <v>-8.5000000000000006E-2</v>
      </c>
    </row>
    <row r="7252" spans="1:1" x14ac:dyDescent="0.25">
      <c r="A7252">
        <v>-0.129</v>
      </c>
    </row>
    <row r="7253" spans="1:1" x14ac:dyDescent="0.25">
      <c r="A7253">
        <v>-0.107</v>
      </c>
    </row>
    <row r="7254" spans="1:1" x14ac:dyDescent="0.25">
      <c r="A7254">
        <v>-0.107</v>
      </c>
    </row>
    <row r="7255" spans="1:1" x14ac:dyDescent="0.25">
      <c r="A7255">
        <v>-0.106</v>
      </c>
    </row>
    <row r="7256" spans="1:1" x14ac:dyDescent="0.25">
      <c r="A7256">
        <v>-0.111</v>
      </c>
    </row>
    <row r="7257" spans="1:1" x14ac:dyDescent="0.25">
      <c r="A7257">
        <v>-0.10199999999999999</v>
      </c>
    </row>
    <row r="7258" spans="1:1" x14ac:dyDescent="0.25">
      <c r="A7258">
        <v>-0.11600000000000001</v>
      </c>
    </row>
    <row r="7259" spans="1:1" x14ac:dyDescent="0.25">
      <c r="A7259">
        <v>-0.1</v>
      </c>
    </row>
    <row r="7260" spans="1:1" x14ac:dyDescent="0.25">
      <c r="A7260">
        <v>-0.115</v>
      </c>
    </row>
    <row r="7261" spans="1:1" x14ac:dyDescent="0.25">
      <c r="A7261">
        <v>-8.8999999999999996E-2</v>
      </c>
    </row>
    <row r="7262" spans="1:1" x14ac:dyDescent="0.25">
      <c r="A7262">
        <v>-9.6000000000000002E-2</v>
      </c>
    </row>
    <row r="7263" spans="1:1" x14ac:dyDescent="0.25">
      <c r="A7263">
        <v>-0.1</v>
      </c>
    </row>
    <row r="7264" spans="1:1" x14ac:dyDescent="0.25">
      <c r="A7264">
        <v>-0.115</v>
      </c>
    </row>
    <row r="7265" spans="1:1" x14ac:dyDescent="0.25">
      <c r="A7265">
        <v>-0.12</v>
      </c>
    </row>
    <row r="7266" spans="1:1" x14ac:dyDescent="0.25">
      <c r="A7266">
        <v>-0.11700000000000001</v>
      </c>
    </row>
    <row r="7267" spans="1:1" x14ac:dyDescent="0.25">
      <c r="A7267">
        <v>-0.11</v>
      </c>
    </row>
    <row r="7268" spans="1:1" x14ac:dyDescent="0.25">
      <c r="A7268">
        <v>-8.7999999999999995E-2</v>
      </c>
    </row>
    <row r="7269" spans="1:1" x14ac:dyDescent="0.25">
      <c r="A7269">
        <v>-0.115</v>
      </c>
    </row>
    <row r="7270" spans="1:1" x14ac:dyDescent="0.25">
      <c r="A7270">
        <v>-9.9000000000000005E-2</v>
      </c>
    </row>
    <row r="7271" spans="1:1" x14ac:dyDescent="0.25">
      <c r="A7271">
        <v>-9.2999999999999999E-2</v>
      </c>
    </row>
    <row r="7272" spans="1:1" x14ac:dyDescent="0.25">
      <c r="A7272">
        <v>-9.9000000000000005E-2</v>
      </c>
    </row>
    <row r="7273" spans="1:1" x14ac:dyDescent="0.25">
      <c r="A7273">
        <v>-0.112</v>
      </c>
    </row>
    <row r="7274" spans="1:1" x14ac:dyDescent="0.25">
      <c r="A7274">
        <v>-0.13500000000000001</v>
      </c>
    </row>
    <row r="7275" spans="1:1" x14ac:dyDescent="0.25">
      <c r="A7275">
        <v>-0.13300000000000001</v>
      </c>
    </row>
    <row r="7276" spans="1:1" x14ac:dyDescent="0.25">
      <c r="A7276">
        <v>-0.13</v>
      </c>
    </row>
    <row r="7277" spans="1:1" x14ac:dyDescent="0.25">
      <c r="A7277">
        <v>-0.128</v>
      </c>
    </row>
    <row r="7278" spans="1:1" x14ac:dyDescent="0.25">
      <c r="A7278">
        <v>-0.13400000000000001</v>
      </c>
    </row>
    <row r="7279" spans="1:1" x14ac:dyDescent="0.25">
      <c r="A7279">
        <v>-0.12</v>
      </c>
    </row>
    <row r="7280" spans="1:1" x14ac:dyDescent="0.25">
      <c r="A7280">
        <v>-0.121</v>
      </c>
    </row>
    <row r="7281" spans="1:1" x14ac:dyDescent="0.25">
      <c r="A7281">
        <v>-0.109</v>
      </c>
    </row>
    <row r="7282" spans="1:1" x14ac:dyDescent="0.25">
      <c r="A7282">
        <v>-0.11799999999999999</v>
      </c>
    </row>
    <row r="7283" spans="1:1" x14ac:dyDescent="0.25">
      <c r="A7283">
        <v>-0.13900000000000001</v>
      </c>
    </row>
    <row r="7284" spans="1:1" x14ac:dyDescent="0.25">
      <c r="A7284">
        <v>-0.124</v>
      </c>
    </row>
    <row r="7285" spans="1:1" x14ac:dyDescent="0.25">
      <c r="A7285">
        <v>-0.10299999999999999</v>
      </c>
    </row>
    <row r="7286" spans="1:1" x14ac:dyDescent="0.25">
      <c r="A7286">
        <v>-0.11600000000000001</v>
      </c>
    </row>
    <row r="7287" spans="1:1" x14ac:dyDescent="0.25">
      <c r="A7287">
        <v>-0.127</v>
      </c>
    </row>
    <row r="7288" spans="1:1" x14ac:dyDescent="0.25">
      <c r="A7288">
        <v>-9.7000000000000003E-2</v>
      </c>
    </row>
    <row r="7289" spans="1:1" x14ac:dyDescent="0.25">
      <c r="A7289">
        <v>-0.13100000000000001</v>
      </c>
    </row>
    <row r="7290" spans="1:1" x14ac:dyDescent="0.25">
      <c r="A7290">
        <v>-0.127</v>
      </c>
    </row>
    <row r="7291" spans="1:1" x14ac:dyDescent="0.25">
      <c r="A7291">
        <v>-0.13300000000000001</v>
      </c>
    </row>
    <row r="7292" spans="1:1" x14ac:dyDescent="0.25">
      <c r="A7292">
        <v>-0.13200000000000001</v>
      </c>
    </row>
    <row r="7293" spans="1:1" x14ac:dyDescent="0.25">
      <c r="A7293">
        <v>-0.112</v>
      </c>
    </row>
    <row r="7294" spans="1:1" x14ac:dyDescent="0.25">
      <c r="A7294">
        <v>-0.122</v>
      </c>
    </row>
    <row r="7295" spans="1:1" x14ac:dyDescent="0.25">
      <c r="A7295">
        <v>-0.11700000000000001</v>
      </c>
    </row>
    <row r="7296" spans="1:1" x14ac:dyDescent="0.25">
      <c r="A7296">
        <v>-0.125</v>
      </c>
    </row>
    <row r="7297" spans="1:1" x14ac:dyDescent="0.25">
      <c r="A7297">
        <v>-0.112</v>
      </c>
    </row>
    <row r="7298" spans="1:1" x14ac:dyDescent="0.25">
      <c r="A7298">
        <v>-0.12</v>
      </c>
    </row>
    <row r="7299" spans="1:1" x14ac:dyDescent="0.25">
      <c r="A7299">
        <v>-0.114</v>
      </c>
    </row>
    <row r="7300" spans="1:1" x14ac:dyDescent="0.25">
      <c r="A7300">
        <v>-0.11700000000000001</v>
      </c>
    </row>
    <row r="7301" spans="1:1" x14ac:dyDescent="0.25">
      <c r="A7301">
        <v>-0.129</v>
      </c>
    </row>
    <row r="7302" spans="1:1" x14ac:dyDescent="0.25">
      <c r="A7302">
        <v>-0.13300000000000001</v>
      </c>
    </row>
    <row r="7303" spans="1:1" x14ac:dyDescent="0.25">
      <c r="A7303">
        <v>-0.11600000000000001</v>
      </c>
    </row>
    <row r="7304" spans="1:1" x14ac:dyDescent="0.25">
      <c r="A7304">
        <v>-0.125</v>
      </c>
    </row>
    <row r="7305" spans="1:1" x14ac:dyDescent="0.25">
      <c r="A7305">
        <v>-0.11</v>
      </c>
    </row>
    <row r="7306" spans="1:1" x14ac:dyDescent="0.25">
      <c r="A7306">
        <v>-0.127</v>
      </c>
    </row>
    <row r="7307" spans="1:1" x14ac:dyDescent="0.25">
      <c r="A7307">
        <v>-0.125</v>
      </c>
    </row>
    <row r="7308" spans="1:1" x14ac:dyDescent="0.25">
      <c r="A7308">
        <v>-0.128</v>
      </c>
    </row>
    <row r="7309" spans="1:1" x14ac:dyDescent="0.25">
      <c r="A7309">
        <v>-0.13700000000000001</v>
      </c>
    </row>
    <row r="7310" spans="1:1" x14ac:dyDescent="0.25">
      <c r="A7310">
        <v>-0.105</v>
      </c>
    </row>
    <row r="7311" spans="1:1" x14ac:dyDescent="0.25">
      <c r="A7311">
        <v>-0.1</v>
      </c>
    </row>
    <row r="7312" spans="1:1" x14ac:dyDescent="0.25">
      <c r="A7312">
        <v>-9.0999999999999998E-2</v>
      </c>
    </row>
    <row r="7313" spans="1:1" x14ac:dyDescent="0.25">
      <c r="A7313">
        <v>-9.9000000000000005E-2</v>
      </c>
    </row>
    <row r="7314" spans="1:1" x14ac:dyDescent="0.25">
      <c r="A7314">
        <v>-0.10299999999999999</v>
      </c>
    </row>
    <row r="7315" spans="1:1" x14ac:dyDescent="0.25">
      <c r="A7315">
        <v>-0.1</v>
      </c>
    </row>
    <row r="7316" spans="1:1" x14ac:dyDescent="0.25">
      <c r="A7316">
        <v>-0.10100000000000001</v>
      </c>
    </row>
    <row r="7317" spans="1:1" x14ac:dyDescent="0.25">
      <c r="A7317">
        <v>-0.10199999999999999</v>
      </c>
    </row>
    <row r="7318" spans="1:1" x14ac:dyDescent="0.25">
      <c r="A7318">
        <v>-0.106</v>
      </c>
    </row>
    <row r="7319" spans="1:1" x14ac:dyDescent="0.25">
      <c r="A7319">
        <v>-0.10299999999999999</v>
      </c>
    </row>
    <row r="7320" spans="1:1" x14ac:dyDescent="0.25">
      <c r="A7320">
        <v>-0.10100000000000001</v>
      </c>
    </row>
    <row r="7321" spans="1:1" x14ac:dyDescent="0.25">
      <c r="A7321">
        <v>-0.1</v>
      </c>
    </row>
    <row r="7322" spans="1:1" x14ac:dyDescent="0.25">
      <c r="A7322">
        <v>-9.8000000000000004E-2</v>
      </c>
    </row>
    <row r="7323" spans="1:1" x14ac:dyDescent="0.25">
      <c r="A7323">
        <v>-0.104</v>
      </c>
    </row>
    <row r="7324" spans="1:1" x14ac:dyDescent="0.25">
      <c r="A7324">
        <v>-0.109</v>
      </c>
    </row>
    <row r="7325" spans="1:1" x14ac:dyDescent="0.25">
      <c r="A7325">
        <v>-9.7000000000000003E-2</v>
      </c>
    </row>
    <row r="7326" spans="1:1" x14ac:dyDescent="0.25">
      <c r="A7326">
        <v>-0.11</v>
      </c>
    </row>
    <row r="7327" spans="1:1" x14ac:dyDescent="0.25">
      <c r="A7327">
        <v>-0.108</v>
      </c>
    </row>
    <row r="7328" spans="1:1" x14ac:dyDescent="0.25">
      <c r="A7328">
        <v>-9.1999999999999998E-2</v>
      </c>
    </row>
    <row r="7329" spans="1:1" x14ac:dyDescent="0.25">
      <c r="A7329">
        <v>-0.107</v>
      </c>
    </row>
    <row r="7330" spans="1:1" x14ac:dyDescent="0.25">
      <c r="A7330">
        <v>-0.109</v>
      </c>
    </row>
    <row r="7331" spans="1:1" x14ac:dyDescent="0.25">
      <c r="A7331">
        <v>-9.7000000000000003E-2</v>
      </c>
    </row>
    <row r="7332" spans="1:1" x14ac:dyDescent="0.25">
      <c r="A7332">
        <v>-0.107</v>
      </c>
    </row>
    <row r="7333" spans="1:1" x14ac:dyDescent="0.25">
      <c r="A7333">
        <v>-9.6000000000000002E-2</v>
      </c>
    </row>
    <row r="7334" spans="1:1" x14ac:dyDescent="0.25">
      <c r="A7334">
        <v>-9.7000000000000003E-2</v>
      </c>
    </row>
    <row r="7335" spans="1:1" x14ac:dyDescent="0.25">
      <c r="A7335">
        <v>-0.106</v>
      </c>
    </row>
    <row r="7336" spans="1:1" x14ac:dyDescent="0.25">
      <c r="A7336">
        <v>-0.106</v>
      </c>
    </row>
    <row r="7337" spans="1:1" x14ac:dyDescent="0.25">
      <c r="A7337">
        <v>-0.106</v>
      </c>
    </row>
    <row r="7338" spans="1:1" x14ac:dyDescent="0.25">
      <c r="A7338">
        <v>-0.106</v>
      </c>
    </row>
    <row r="7339" spans="1:1" x14ac:dyDescent="0.25">
      <c r="A7339">
        <v>-0.10299999999999999</v>
      </c>
    </row>
    <row r="7340" spans="1:1" x14ac:dyDescent="0.25">
      <c r="A7340">
        <v>-0.09</v>
      </c>
    </row>
    <row r="7341" spans="1:1" x14ac:dyDescent="0.25">
      <c r="A7341">
        <v>-9.4E-2</v>
      </c>
    </row>
    <row r="7342" spans="1:1" x14ac:dyDescent="0.25">
      <c r="A7342">
        <v>-8.7999999999999995E-2</v>
      </c>
    </row>
    <row r="7343" spans="1:1" x14ac:dyDescent="0.25">
      <c r="A7343">
        <v>-9.8000000000000004E-2</v>
      </c>
    </row>
    <row r="7344" spans="1:1" x14ac:dyDescent="0.25">
      <c r="A7344">
        <v>-8.6999999999999994E-2</v>
      </c>
    </row>
    <row r="7345" spans="1:1" x14ac:dyDescent="0.25">
      <c r="A7345">
        <v>-0.114</v>
      </c>
    </row>
    <row r="7346" spans="1:1" x14ac:dyDescent="0.25">
      <c r="A7346">
        <v>-9.0999999999999998E-2</v>
      </c>
    </row>
    <row r="7347" spans="1:1" x14ac:dyDescent="0.25">
      <c r="A7347">
        <v>-8.4000000000000005E-2</v>
      </c>
    </row>
    <row r="7348" spans="1:1" x14ac:dyDescent="0.25">
      <c r="A7348">
        <v>-0.105</v>
      </c>
    </row>
    <row r="7349" spans="1:1" x14ac:dyDescent="0.25">
      <c r="A7349">
        <v>-9.5000000000000001E-2</v>
      </c>
    </row>
    <row r="7350" spans="1:1" x14ac:dyDescent="0.25">
      <c r="A7350">
        <v>-0.1</v>
      </c>
    </row>
    <row r="7351" spans="1:1" x14ac:dyDescent="0.25">
      <c r="A7351">
        <v>-9.1999999999999998E-2</v>
      </c>
    </row>
    <row r="7352" spans="1:1" x14ac:dyDescent="0.25">
      <c r="A7352">
        <v>-9.4E-2</v>
      </c>
    </row>
    <row r="7353" spans="1:1" x14ac:dyDescent="0.25">
      <c r="A7353">
        <v>-8.8999999999999996E-2</v>
      </c>
    </row>
    <row r="7354" spans="1:1" x14ac:dyDescent="0.25">
      <c r="A7354">
        <v>-9.8000000000000004E-2</v>
      </c>
    </row>
    <row r="7355" spans="1:1" x14ac:dyDescent="0.25">
      <c r="A7355">
        <v>-0.107</v>
      </c>
    </row>
    <row r="7356" spans="1:1" x14ac:dyDescent="0.25">
      <c r="A7356">
        <v>-8.8999999999999996E-2</v>
      </c>
    </row>
    <row r="7357" spans="1:1" x14ac:dyDescent="0.25">
      <c r="A7357">
        <v>-0.10199999999999999</v>
      </c>
    </row>
    <row r="7358" spans="1:1" x14ac:dyDescent="0.25">
      <c r="A7358">
        <v>-0.11</v>
      </c>
    </row>
    <row r="7359" spans="1:1" x14ac:dyDescent="0.25">
      <c r="A7359">
        <v>-9.0999999999999998E-2</v>
      </c>
    </row>
    <row r="7360" spans="1:1" x14ac:dyDescent="0.25">
      <c r="A7360">
        <v>-0.104</v>
      </c>
    </row>
    <row r="7361" spans="1:1" x14ac:dyDescent="0.25">
      <c r="A7361">
        <v>-9.8000000000000004E-2</v>
      </c>
    </row>
    <row r="7362" spans="1:1" x14ac:dyDescent="0.25">
      <c r="A7362">
        <v>-9.6000000000000002E-2</v>
      </c>
    </row>
    <row r="7363" spans="1:1" x14ac:dyDescent="0.25">
      <c r="A7363">
        <v>-8.5999999999999993E-2</v>
      </c>
    </row>
    <row r="7364" spans="1:1" x14ac:dyDescent="0.25">
      <c r="A7364">
        <v>-0.11</v>
      </c>
    </row>
    <row r="7365" spans="1:1" x14ac:dyDescent="0.25">
      <c r="A7365">
        <v>-8.8999999999999996E-2</v>
      </c>
    </row>
    <row r="7366" spans="1:1" x14ac:dyDescent="0.25">
      <c r="A7366">
        <v>-9.4E-2</v>
      </c>
    </row>
    <row r="7367" spans="1:1" x14ac:dyDescent="0.25">
      <c r="A7367">
        <v>-9.2999999999999999E-2</v>
      </c>
    </row>
    <row r="7368" spans="1:1" x14ac:dyDescent="0.25">
      <c r="A7368">
        <v>-0.104</v>
      </c>
    </row>
    <row r="7369" spans="1:1" x14ac:dyDescent="0.25">
      <c r="A7369">
        <v>-9.8000000000000004E-2</v>
      </c>
    </row>
    <row r="7370" spans="1:1" x14ac:dyDescent="0.25">
      <c r="A7370">
        <v>-9.2999999999999999E-2</v>
      </c>
    </row>
    <row r="7371" spans="1:1" x14ac:dyDescent="0.25">
      <c r="A7371">
        <v>-0.1</v>
      </c>
    </row>
    <row r="7372" spans="1:1" x14ac:dyDescent="0.25">
      <c r="A7372">
        <v>-8.2000000000000003E-2</v>
      </c>
    </row>
    <row r="7373" spans="1:1" x14ac:dyDescent="0.25">
      <c r="A7373">
        <v>-0.10199999999999999</v>
      </c>
    </row>
    <row r="7374" spans="1:1" x14ac:dyDescent="0.25">
      <c r="A7374">
        <v>-0.11600000000000001</v>
      </c>
    </row>
    <row r="7375" spans="1:1" x14ac:dyDescent="0.25">
      <c r="A7375">
        <v>-0.10100000000000001</v>
      </c>
    </row>
    <row r="7376" spans="1:1" x14ac:dyDescent="0.25">
      <c r="A7376">
        <v>-0.111</v>
      </c>
    </row>
    <row r="7377" spans="1:1" x14ac:dyDescent="0.25">
      <c r="A7377">
        <v>-0.10199999999999999</v>
      </c>
    </row>
    <row r="7378" spans="1:1" x14ac:dyDescent="0.25">
      <c r="A7378">
        <v>-9.9000000000000005E-2</v>
      </c>
    </row>
    <row r="7379" spans="1:1" x14ac:dyDescent="0.25">
      <c r="A7379">
        <v>-0.108</v>
      </c>
    </row>
    <row r="7380" spans="1:1" x14ac:dyDescent="0.25">
      <c r="A7380">
        <v>-9.8000000000000004E-2</v>
      </c>
    </row>
    <row r="7381" spans="1:1" x14ac:dyDescent="0.25">
      <c r="A7381">
        <v>-9.5000000000000001E-2</v>
      </c>
    </row>
    <row r="7382" spans="1:1" x14ac:dyDescent="0.25">
      <c r="A7382">
        <v>-8.5000000000000006E-2</v>
      </c>
    </row>
    <row r="7383" spans="1:1" x14ac:dyDescent="0.25">
      <c r="A7383">
        <v>-0.10100000000000001</v>
      </c>
    </row>
    <row r="7384" spans="1:1" x14ac:dyDescent="0.25">
      <c r="A7384">
        <v>-8.7999999999999995E-2</v>
      </c>
    </row>
    <row r="7385" spans="1:1" x14ac:dyDescent="0.25">
      <c r="A7385">
        <v>-0.109</v>
      </c>
    </row>
    <row r="7386" spans="1:1" x14ac:dyDescent="0.25">
      <c r="A7386">
        <v>-9.6000000000000002E-2</v>
      </c>
    </row>
    <row r="7387" spans="1:1" x14ac:dyDescent="0.25">
      <c r="A7387">
        <v>-8.5000000000000006E-2</v>
      </c>
    </row>
    <row r="7388" spans="1:1" x14ac:dyDescent="0.25">
      <c r="A7388">
        <v>-0.10100000000000001</v>
      </c>
    </row>
    <row r="7389" spans="1:1" x14ac:dyDescent="0.25">
      <c r="A7389">
        <v>-9.7000000000000003E-2</v>
      </c>
    </row>
    <row r="7390" spans="1:1" x14ac:dyDescent="0.25">
      <c r="A7390">
        <v>-0.104</v>
      </c>
    </row>
    <row r="7391" spans="1:1" x14ac:dyDescent="0.25">
      <c r="A7391">
        <v>-0.1</v>
      </c>
    </row>
    <row r="7392" spans="1:1" x14ac:dyDescent="0.25">
      <c r="A7392">
        <v>-8.5000000000000006E-2</v>
      </c>
    </row>
    <row r="7393" spans="1:1" x14ac:dyDescent="0.25">
      <c r="A7393">
        <v>-0.104</v>
      </c>
    </row>
    <row r="7394" spans="1:1" x14ac:dyDescent="0.25">
      <c r="A7394">
        <v>-9.6000000000000002E-2</v>
      </c>
    </row>
    <row r="7395" spans="1:1" x14ac:dyDescent="0.25">
      <c r="A7395">
        <v>-8.6999999999999994E-2</v>
      </c>
    </row>
    <row r="7396" spans="1:1" x14ac:dyDescent="0.25">
      <c r="A7396">
        <v>-0.1</v>
      </c>
    </row>
    <row r="7397" spans="1:1" x14ac:dyDescent="0.25">
      <c r="A7397">
        <v>-0.09</v>
      </c>
    </row>
    <row r="7398" spans="1:1" x14ac:dyDescent="0.25">
      <c r="A7398">
        <v>-8.2000000000000003E-2</v>
      </c>
    </row>
    <row r="7399" spans="1:1" x14ac:dyDescent="0.25">
      <c r="A7399">
        <v>-9.7000000000000003E-2</v>
      </c>
    </row>
    <row r="7400" spans="1:1" x14ac:dyDescent="0.25">
      <c r="A7400">
        <v>-9.5000000000000001E-2</v>
      </c>
    </row>
    <row r="7401" spans="1:1" x14ac:dyDescent="0.25">
      <c r="A7401">
        <v>-8.7999999999999995E-2</v>
      </c>
    </row>
    <row r="7402" spans="1:1" x14ac:dyDescent="0.25">
      <c r="A7402">
        <v>-0.11799999999999999</v>
      </c>
    </row>
    <row r="7403" spans="1:1" x14ac:dyDescent="0.25">
      <c r="A7403">
        <v>-9.9000000000000005E-2</v>
      </c>
    </row>
    <row r="7404" spans="1:1" x14ac:dyDescent="0.25">
      <c r="A7404">
        <v>-0.127</v>
      </c>
    </row>
    <row r="7405" spans="1:1" x14ac:dyDescent="0.25">
      <c r="A7405">
        <v>-0.124</v>
      </c>
    </row>
    <row r="7406" spans="1:1" x14ac:dyDescent="0.25">
      <c r="A7406">
        <v>-9.9000000000000005E-2</v>
      </c>
    </row>
    <row r="7407" spans="1:1" x14ac:dyDescent="0.25">
      <c r="A7407">
        <v>-0.122</v>
      </c>
    </row>
    <row r="7408" spans="1:1" x14ac:dyDescent="0.25">
      <c r="A7408">
        <v>-0.111</v>
      </c>
    </row>
    <row r="7409" spans="1:1" x14ac:dyDescent="0.25">
      <c r="A7409">
        <v>-0.112</v>
      </c>
    </row>
    <row r="7410" spans="1:1" x14ac:dyDescent="0.25">
      <c r="A7410">
        <v>-0.11</v>
      </c>
    </row>
    <row r="7411" spans="1:1" x14ac:dyDescent="0.25">
      <c r="A7411">
        <v>-0.10199999999999999</v>
      </c>
    </row>
    <row r="7412" spans="1:1" x14ac:dyDescent="0.25">
      <c r="A7412">
        <v>-0.11600000000000001</v>
      </c>
    </row>
    <row r="7413" spans="1:1" x14ac:dyDescent="0.25">
      <c r="A7413">
        <v>-0.115</v>
      </c>
    </row>
    <row r="7414" spans="1:1" x14ac:dyDescent="0.25">
      <c r="A7414">
        <v>-0.113</v>
      </c>
    </row>
    <row r="7415" spans="1:1" x14ac:dyDescent="0.25">
      <c r="A7415">
        <v>-0.121</v>
      </c>
    </row>
    <row r="7416" spans="1:1" x14ac:dyDescent="0.25">
      <c r="A7416">
        <v>-0.1</v>
      </c>
    </row>
    <row r="7417" spans="1:1" x14ac:dyDescent="0.25">
      <c r="A7417">
        <v>-0.104</v>
      </c>
    </row>
    <row r="7418" spans="1:1" x14ac:dyDescent="0.25">
      <c r="A7418">
        <v>-0.112</v>
      </c>
    </row>
    <row r="7419" spans="1:1" x14ac:dyDescent="0.25">
      <c r="A7419">
        <v>-0.113</v>
      </c>
    </row>
    <row r="7420" spans="1:1" x14ac:dyDescent="0.25">
      <c r="A7420">
        <v>-0.11600000000000001</v>
      </c>
    </row>
    <row r="7421" spans="1:1" x14ac:dyDescent="0.25">
      <c r="A7421">
        <v>-0.10100000000000001</v>
      </c>
    </row>
    <row r="7422" spans="1:1" x14ac:dyDescent="0.25">
      <c r="A7422">
        <v>-0.129</v>
      </c>
    </row>
    <row r="7423" spans="1:1" x14ac:dyDescent="0.25">
      <c r="A7423">
        <v>-0.108</v>
      </c>
    </row>
    <row r="7424" spans="1:1" x14ac:dyDescent="0.25">
      <c r="A7424">
        <v>-0.125</v>
      </c>
    </row>
    <row r="7425" spans="1:1" x14ac:dyDescent="0.25">
      <c r="A7425">
        <v>-9.8000000000000004E-2</v>
      </c>
    </row>
    <row r="7426" spans="1:1" x14ac:dyDescent="0.25">
      <c r="A7426">
        <v>-9.7000000000000003E-2</v>
      </c>
    </row>
    <row r="7427" spans="1:1" x14ac:dyDescent="0.25">
      <c r="A7427">
        <v>-0.113</v>
      </c>
    </row>
    <row r="7428" spans="1:1" x14ac:dyDescent="0.25">
      <c r="A7428">
        <v>-0.10199999999999999</v>
      </c>
    </row>
    <row r="7429" spans="1:1" x14ac:dyDescent="0.25">
      <c r="A7429">
        <v>-0.11</v>
      </c>
    </row>
    <row r="7430" spans="1:1" x14ac:dyDescent="0.25">
      <c r="A7430">
        <v>-0.11</v>
      </c>
    </row>
    <row r="7431" spans="1:1" x14ac:dyDescent="0.25">
      <c r="A7431">
        <v>-0.1</v>
      </c>
    </row>
    <row r="7432" spans="1:1" x14ac:dyDescent="0.25">
      <c r="A7432">
        <v>-0.126</v>
      </c>
    </row>
    <row r="7433" spans="1:1" x14ac:dyDescent="0.25">
      <c r="A7433">
        <v>-0.112</v>
      </c>
    </row>
    <row r="7434" spans="1:1" x14ac:dyDescent="0.25">
      <c r="A7434">
        <v>-0.113</v>
      </c>
    </row>
    <row r="7435" spans="1:1" x14ac:dyDescent="0.25">
      <c r="A7435">
        <v>-8.6999999999999994E-2</v>
      </c>
    </row>
    <row r="7436" spans="1:1" x14ac:dyDescent="0.25">
      <c r="A7436">
        <v>-0.106</v>
      </c>
    </row>
    <row r="7437" spans="1:1" x14ac:dyDescent="0.25">
      <c r="A7437">
        <v>-0.111</v>
      </c>
    </row>
    <row r="7438" spans="1:1" x14ac:dyDescent="0.25">
      <c r="A7438">
        <v>-0.11799999999999999</v>
      </c>
    </row>
    <row r="7439" spans="1:1" x14ac:dyDescent="0.25">
      <c r="A7439">
        <v>-0.123</v>
      </c>
    </row>
    <row r="7440" spans="1:1" x14ac:dyDescent="0.25">
      <c r="A7440">
        <v>-0.11600000000000001</v>
      </c>
    </row>
    <row r="7441" spans="1:1" x14ac:dyDescent="0.25">
      <c r="A7441">
        <v>-0.11600000000000001</v>
      </c>
    </row>
    <row r="7442" spans="1:1" x14ac:dyDescent="0.25">
      <c r="A7442">
        <v>-0.10199999999999999</v>
      </c>
    </row>
    <row r="7443" spans="1:1" x14ac:dyDescent="0.25">
      <c r="A7443">
        <v>-0.106</v>
      </c>
    </row>
    <row r="7444" spans="1:1" x14ac:dyDescent="0.25">
      <c r="A7444">
        <v>-0.108</v>
      </c>
    </row>
    <row r="7445" spans="1:1" x14ac:dyDescent="0.25">
      <c r="A7445">
        <v>-9.9000000000000005E-2</v>
      </c>
    </row>
    <row r="7446" spans="1:1" x14ac:dyDescent="0.25">
      <c r="A7446">
        <v>-0.113</v>
      </c>
    </row>
    <row r="7447" spans="1:1" x14ac:dyDescent="0.25">
      <c r="A7447">
        <v>-0.106</v>
      </c>
    </row>
    <row r="7448" spans="1:1" x14ac:dyDescent="0.25">
      <c r="A7448">
        <v>-0.122</v>
      </c>
    </row>
    <row r="7449" spans="1:1" x14ac:dyDescent="0.25">
      <c r="A7449">
        <v>-0.12</v>
      </c>
    </row>
    <row r="7450" spans="1:1" x14ac:dyDescent="0.25">
      <c r="A7450">
        <v>-0.106</v>
      </c>
    </row>
    <row r="7451" spans="1:1" x14ac:dyDescent="0.25">
      <c r="A7451">
        <v>-0.121</v>
      </c>
    </row>
    <row r="7452" spans="1:1" x14ac:dyDescent="0.25">
      <c r="A7452">
        <v>-0.11899999999999999</v>
      </c>
    </row>
    <row r="7453" spans="1:1" x14ac:dyDescent="0.25">
      <c r="A7453">
        <v>-0.109</v>
      </c>
    </row>
    <row r="7454" spans="1:1" x14ac:dyDescent="0.25">
      <c r="A7454">
        <v>-0.104</v>
      </c>
    </row>
    <row r="7455" spans="1:1" x14ac:dyDescent="0.25">
      <c r="A7455">
        <v>-0.129</v>
      </c>
    </row>
    <row r="7456" spans="1:1" x14ac:dyDescent="0.25">
      <c r="A7456">
        <v>-0.127</v>
      </c>
    </row>
    <row r="7457" spans="1:1" x14ac:dyDescent="0.25">
      <c r="A7457">
        <v>-0.11899999999999999</v>
      </c>
    </row>
    <row r="7458" spans="1:1" x14ac:dyDescent="0.25">
      <c r="A7458">
        <v>-0.121</v>
      </c>
    </row>
    <row r="7459" spans="1:1" x14ac:dyDescent="0.25">
      <c r="A7459">
        <v>-0.129</v>
      </c>
    </row>
    <row r="7460" spans="1:1" x14ac:dyDescent="0.25">
      <c r="A7460">
        <v>-0.122</v>
      </c>
    </row>
    <row r="7461" spans="1:1" x14ac:dyDescent="0.25">
      <c r="A7461">
        <v>-0.111</v>
      </c>
    </row>
    <row r="7462" spans="1:1" x14ac:dyDescent="0.25">
      <c r="A7462">
        <v>-0.121</v>
      </c>
    </row>
    <row r="7463" spans="1:1" x14ac:dyDescent="0.25">
      <c r="A7463">
        <v>-0.11600000000000001</v>
      </c>
    </row>
    <row r="7464" spans="1:1" x14ac:dyDescent="0.25">
      <c r="A7464">
        <v>-9.8000000000000004E-2</v>
      </c>
    </row>
    <row r="7465" spans="1:1" x14ac:dyDescent="0.25">
      <c r="A7465">
        <v>-0.11</v>
      </c>
    </row>
    <row r="7466" spans="1:1" x14ac:dyDescent="0.25">
      <c r="A7466">
        <v>-0.105</v>
      </c>
    </row>
    <row r="7467" spans="1:1" x14ac:dyDescent="0.25">
      <c r="A7467">
        <v>-9.2999999999999999E-2</v>
      </c>
    </row>
    <row r="7468" spans="1:1" x14ac:dyDescent="0.25">
      <c r="A7468">
        <v>-0.105</v>
      </c>
    </row>
    <row r="7469" spans="1:1" x14ac:dyDescent="0.25">
      <c r="A7469">
        <v>-0.105</v>
      </c>
    </row>
    <row r="7470" spans="1:1" x14ac:dyDescent="0.25">
      <c r="A7470">
        <v>-0.106</v>
      </c>
    </row>
    <row r="7471" spans="1:1" x14ac:dyDescent="0.25">
      <c r="A7471">
        <v>-0.105</v>
      </c>
    </row>
    <row r="7472" spans="1:1" x14ac:dyDescent="0.25">
      <c r="A7472">
        <v>-0.106</v>
      </c>
    </row>
    <row r="7473" spans="1:1" x14ac:dyDescent="0.25">
      <c r="A7473">
        <v>-9.2999999999999999E-2</v>
      </c>
    </row>
    <row r="7474" spans="1:1" x14ac:dyDescent="0.25">
      <c r="A7474">
        <v>-0.10100000000000001</v>
      </c>
    </row>
    <row r="7475" spans="1:1" x14ac:dyDescent="0.25">
      <c r="A7475">
        <v>-0.111</v>
      </c>
    </row>
    <row r="7476" spans="1:1" x14ac:dyDescent="0.25">
      <c r="A7476">
        <v>-0.105</v>
      </c>
    </row>
    <row r="7477" spans="1:1" x14ac:dyDescent="0.25">
      <c r="A7477">
        <v>-0.106</v>
      </c>
    </row>
    <row r="7478" spans="1:1" x14ac:dyDescent="0.25">
      <c r="A7478">
        <v>-9.9000000000000005E-2</v>
      </c>
    </row>
    <row r="7479" spans="1:1" x14ac:dyDescent="0.25">
      <c r="A7479">
        <v>-9.6000000000000002E-2</v>
      </c>
    </row>
    <row r="7480" spans="1:1" x14ac:dyDescent="0.25">
      <c r="A7480">
        <v>-9.2999999999999999E-2</v>
      </c>
    </row>
    <row r="7481" spans="1:1" x14ac:dyDescent="0.25">
      <c r="A7481">
        <v>-8.8999999999999996E-2</v>
      </c>
    </row>
    <row r="7482" spans="1:1" x14ac:dyDescent="0.25">
      <c r="A7482">
        <v>-0.107</v>
      </c>
    </row>
    <row r="7483" spans="1:1" x14ac:dyDescent="0.25">
      <c r="A7483">
        <v>-0.108</v>
      </c>
    </row>
    <row r="7484" spans="1:1" x14ac:dyDescent="0.25">
      <c r="A7484">
        <v>-8.5000000000000006E-2</v>
      </c>
    </row>
    <row r="7485" spans="1:1" x14ac:dyDescent="0.25">
      <c r="A7485">
        <v>-0.11899999999999999</v>
      </c>
    </row>
    <row r="7486" spans="1:1" x14ac:dyDescent="0.25">
      <c r="A7486">
        <v>-0.1</v>
      </c>
    </row>
    <row r="7487" spans="1:1" x14ac:dyDescent="0.25">
      <c r="A7487">
        <v>-9.4E-2</v>
      </c>
    </row>
    <row r="7488" spans="1:1" x14ac:dyDescent="0.25">
      <c r="A7488">
        <v>-8.4000000000000005E-2</v>
      </c>
    </row>
    <row r="7489" spans="1:1" x14ac:dyDescent="0.25">
      <c r="A7489">
        <v>-0.121</v>
      </c>
    </row>
    <row r="7490" spans="1:1" x14ac:dyDescent="0.25">
      <c r="A7490">
        <v>-0.109</v>
      </c>
    </row>
    <row r="7491" spans="1:1" x14ac:dyDescent="0.25">
      <c r="A7491">
        <v>-0.11899999999999999</v>
      </c>
    </row>
    <row r="7492" spans="1:1" x14ac:dyDescent="0.25">
      <c r="A7492">
        <v>-0.121</v>
      </c>
    </row>
    <row r="7493" spans="1:1" x14ac:dyDescent="0.25">
      <c r="A7493">
        <v>-0.111</v>
      </c>
    </row>
    <row r="7494" spans="1:1" x14ac:dyDescent="0.25">
      <c r="A7494">
        <v>-0.11799999999999999</v>
      </c>
    </row>
    <row r="7495" spans="1:1" x14ac:dyDescent="0.25">
      <c r="A7495">
        <v>-0.107</v>
      </c>
    </row>
    <row r="7496" spans="1:1" x14ac:dyDescent="0.25">
      <c r="A7496">
        <v>-0.11600000000000001</v>
      </c>
    </row>
    <row r="7497" spans="1:1" x14ac:dyDescent="0.25">
      <c r="A7497">
        <v>-0.11700000000000001</v>
      </c>
    </row>
    <row r="7498" spans="1:1" x14ac:dyDescent="0.25">
      <c r="A7498">
        <v>-0.1</v>
      </c>
    </row>
    <row r="7499" spans="1:1" x14ac:dyDescent="0.25">
      <c r="A7499">
        <v>-9.7000000000000003E-2</v>
      </c>
    </row>
    <row r="7500" spans="1:1" x14ac:dyDescent="0.25">
      <c r="A7500">
        <v>-0.111</v>
      </c>
    </row>
    <row r="7501" spans="1:1" x14ac:dyDescent="0.25">
      <c r="A7501">
        <v>-0.104</v>
      </c>
    </row>
    <row r="7502" spans="1:1" x14ac:dyDescent="0.25">
      <c r="A7502">
        <v>-0.107</v>
      </c>
    </row>
    <row r="7503" spans="1:1" x14ac:dyDescent="0.25">
      <c r="A7503">
        <v>-0.14499999999999999</v>
      </c>
    </row>
    <row r="7504" spans="1:1" x14ac:dyDescent="0.25">
      <c r="A7504">
        <v>-0.14799999999999999</v>
      </c>
    </row>
    <row r="7505" spans="1:1" x14ac:dyDescent="0.25">
      <c r="A7505">
        <v>-0.14599999999999999</v>
      </c>
    </row>
    <row r="7506" spans="1:1" x14ac:dyDescent="0.25">
      <c r="A7506">
        <v>-0.14299999999999999</v>
      </c>
    </row>
    <row r="7507" spans="1:1" x14ac:dyDescent="0.25">
      <c r="A7507">
        <v>-0.13800000000000001</v>
      </c>
    </row>
    <row r="7508" spans="1:1" x14ac:dyDescent="0.25">
      <c r="A7508">
        <v>-0.14899999999999999</v>
      </c>
    </row>
    <row r="7509" spans="1:1" x14ac:dyDescent="0.25">
      <c r="A7509">
        <v>-0.13</v>
      </c>
    </row>
    <row r="7510" spans="1:1" x14ac:dyDescent="0.25">
      <c r="A7510">
        <v>-0.13400000000000001</v>
      </c>
    </row>
    <row r="7511" spans="1:1" x14ac:dyDescent="0.25">
      <c r="A7511">
        <v>-0.13500000000000001</v>
      </c>
    </row>
    <row r="7512" spans="1:1" x14ac:dyDescent="0.25">
      <c r="A7512">
        <v>-0.14299999999999999</v>
      </c>
    </row>
    <row r="7513" spans="1:1" x14ac:dyDescent="0.25">
      <c r="A7513">
        <v>-0.126</v>
      </c>
    </row>
    <row r="7514" spans="1:1" x14ac:dyDescent="0.25">
      <c r="A7514">
        <v>-0.13100000000000001</v>
      </c>
    </row>
    <row r="7515" spans="1:1" x14ac:dyDescent="0.25">
      <c r="A7515">
        <v>-0.126</v>
      </c>
    </row>
    <row r="7516" spans="1:1" x14ac:dyDescent="0.25">
      <c r="A7516">
        <v>-0.13400000000000001</v>
      </c>
    </row>
    <row r="7517" spans="1:1" x14ac:dyDescent="0.25">
      <c r="A7517">
        <v>-0.126</v>
      </c>
    </row>
    <row r="7518" spans="1:1" x14ac:dyDescent="0.25">
      <c r="A7518">
        <v>-0.14299999999999999</v>
      </c>
    </row>
    <row r="7519" spans="1:1" x14ac:dyDescent="0.25">
      <c r="A7519">
        <v>-0.13600000000000001</v>
      </c>
    </row>
    <row r="7520" spans="1:1" x14ac:dyDescent="0.25">
      <c r="A7520">
        <v>-0.123</v>
      </c>
    </row>
    <row r="7521" spans="1:1" x14ac:dyDescent="0.25">
      <c r="A7521">
        <v>-0.14299999999999999</v>
      </c>
    </row>
    <row r="7522" spans="1:1" x14ac:dyDescent="0.25">
      <c r="A7522">
        <v>-0.13400000000000001</v>
      </c>
    </row>
    <row r="7523" spans="1:1" x14ac:dyDescent="0.25">
      <c r="A7523">
        <v>-0.14000000000000001</v>
      </c>
    </row>
    <row r="7524" spans="1:1" x14ac:dyDescent="0.25">
      <c r="A7524">
        <v>-0.129</v>
      </c>
    </row>
    <row r="7525" spans="1:1" x14ac:dyDescent="0.25">
      <c r="A7525">
        <v>-0.13500000000000001</v>
      </c>
    </row>
    <row r="7526" spans="1:1" x14ac:dyDescent="0.25">
      <c r="A7526">
        <v>-0.13800000000000001</v>
      </c>
    </row>
    <row r="7527" spans="1:1" x14ac:dyDescent="0.25">
      <c r="A7527">
        <v>-0.128</v>
      </c>
    </row>
    <row r="7528" spans="1:1" x14ac:dyDescent="0.25">
      <c r="A7528">
        <v>-0.14199999999999999</v>
      </c>
    </row>
    <row r="7529" spans="1:1" x14ac:dyDescent="0.25">
      <c r="A7529">
        <v>-0.13600000000000001</v>
      </c>
    </row>
    <row r="7530" spans="1:1" x14ac:dyDescent="0.25">
      <c r="A7530">
        <v>-0.14199999999999999</v>
      </c>
    </row>
    <row r="7531" spans="1:1" x14ac:dyDescent="0.25">
      <c r="A7531">
        <v>-0.121</v>
      </c>
    </row>
    <row r="7532" spans="1:1" x14ac:dyDescent="0.25">
      <c r="A7532">
        <v>-0.13400000000000001</v>
      </c>
    </row>
    <row r="7533" spans="1:1" x14ac:dyDescent="0.25">
      <c r="A7533">
        <v>-0.123</v>
      </c>
    </row>
    <row r="7534" spans="1:1" x14ac:dyDescent="0.25">
      <c r="A7534">
        <v>-0.14199999999999999</v>
      </c>
    </row>
    <row r="7535" spans="1:1" x14ac:dyDescent="0.25">
      <c r="A7535">
        <v>-0.128</v>
      </c>
    </row>
    <row r="7536" spans="1:1" x14ac:dyDescent="0.25">
      <c r="A7536">
        <v>-0.129</v>
      </c>
    </row>
    <row r="7537" spans="1:1" x14ac:dyDescent="0.25">
      <c r="A7537">
        <v>-0.13500000000000001</v>
      </c>
    </row>
    <row r="7538" spans="1:1" x14ac:dyDescent="0.25">
      <c r="A7538">
        <v>-0.124</v>
      </c>
    </row>
    <row r="7539" spans="1:1" x14ac:dyDescent="0.25">
      <c r="A7539">
        <v>-0.14499999999999999</v>
      </c>
    </row>
    <row r="7540" spans="1:1" x14ac:dyDescent="0.25">
      <c r="A7540">
        <v>-0.127</v>
      </c>
    </row>
    <row r="7541" spans="1:1" x14ac:dyDescent="0.25">
      <c r="A7541">
        <v>-0.14099999999999999</v>
      </c>
    </row>
    <row r="7542" spans="1:1" x14ac:dyDescent="0.25">
      <c r="A7542">
        <v>-0.128</v>
      </c>
    </row>
    <row r="7543" spans="1:1" x14ac:dyDescent="0.25">
      <c r="A7543">
        <v>-0.13900000000000001</v>
      </c>
    </row>
    <row r="7544" spans="1:1" x14ac:dyDescent="0.25">
      <c r="A7544">
        <v>-0.127</v>
      </c>
    </row>
    <row r="7545" spans="1:1" x14ac:dyDescent="0.25">
      <c r="A7545">
        <v>-0.127</v>
      </c>
    </row>
    <row r="7546" spans="1:1" x14ac:dyDescent="0.25">
      <c r="A7546">
        <v>-0.128</v>
      </c>
    </row>
    <row r="7547" spans="1:1" x14ac:dyDescent="0.25">
      <c r="A7547">
        <v>-0.14399999999999999</v>
      </c>
    </row>
    <row r="7548" spans="1:1" x14ac:dyDescent="0.25">
      <c r="A7548">
        <v>-0.129</v>
      </c>
    </row>
    <row r="7549" spans="1:1" x14ac:dyDescent="0.25">
      <c r="A7549">
        <v>-0.127</v>
      </c>
    </row>
    <row r="7550" spans="1:1" x14ac:dyDescent="0.25">
      <c r="A7550">
        <v>-0.13800000000000001</v>
      </c>
    </row>
    <row r="7551" spans="1:1" x14ac:dyDescent="0.25">
      <c r="A7551">
        <v>-0.123</v>
      </c>
    </row>
    <row r="7552" spans="1:1" x14ac:dyDescent="0.25">
      <c r="A7552">
        <v>-0.115</v>
      </c>
    </row>
    <row r="7553" spans="1:1" x14ac:dyDescent="0.25">
      <c r="A7553">
        <v>-0.11799999999999999</v>
      </c>
    </row>
    <row r="7554" spans="1:1" x14ac:dyDescent="0.25">
      <c r="A7554">
        <v>-0.121</v>
      </c>
    </row>
    <row r="7555" spans="1:1" x14ac:dyDescent="0.25">
      <c r="A7555">
        <v>-0.12</v>
      </c>
    </row>
    <row r="7556" spans="1:1" x14ac:dyDescent="0.25">
      <c r="A7556">
        <v>-0.13300000000000001</v>
      </c>
    </row>
    <row r="7557" spans="1:1" x14ac:dyDescent="0.25">
      <c r="A7557">
        <v>-0.14000000000000001</v>
      </c>
    </row>
    <row r="7558" spans="1:1" x14ac:dyDescent="0.25">
      <c r="A7558">
        <v>-0.14000000000000001</v>
      </c>
    </row>
    <row r="7559" spans="1:1" x14ac:dyDescent="0.25">
      <c r="A7559">
        <v>-0.13100000000000001</v>
      </c>
    </row>
    <row r="7560" spans="1:1" x14ac:dyDescent="0.25">
      <c r="A7560">
        <v>-0.124</v>
      </c>
    </row>
    <row r="7561" spans="1:1" x14ac:dyDescent="0.25">
      <c r="A7561">
        <v>-0.13300000000000001</v>
      </c>
    </row>
    <row r="7562" spans="1:1" x14ac:dyDescent="0.25">
      <c r="A7562">
        <v>-0.13100000000000001</v>
      </c>
    </row>
    <row r="7563" spans="1:1" x14ac:dyDescent="0.25">
      <c r="A7563">
        <v>-0.13100000000000001</v>
      </c>
    </row>
    <row r="7564" spans="1:1" x14ac:dyDescent="0.25">
      <c r="A7564">
        <v>-0.124</v>
      </c>
    </row>
    <row r="7565" spans="1:1" x14ac:dyDescent="0.25">
      <c r="A7565">
        <v>-0.13100000000000001</v>
      </c>
    </row>
    <row r="7566" spans="1:1" x14ac:dyDescent="0.25">
      <c r="A7566">
        <v>-0.13100000000000001</v>
      </c>
    </row>
    <row r="7567" spans="1:1" x14ac:dyDescent="0.25">
      <c r="A7567">
        <v>-0.13600000000000001</v>
      </c>
    </row>
    <row r="7568" spans="1:1" x14ac:dyDescent="0.25">
      <c r="A7568">
        <v>-0.13700000000000001</v>
      </c>
    </row>
    <row r="7569" spans="1:1" x14ac:dyDescent="0.25">
      <c r="A7569">
        <v>-0.13200000000000001</v>
      </c>
    </row>
    <row r="7570" spans="1:1" x14ac:dyDescent="0.25">
      <c r="A7570">
        <v>-0.13500000000000001</v>
      </c>
    </row>
    <row r="7571" spans="1:1" x14ac:dyDescent="0.25">
      <c r="A7571">
        <v>-0.128</v>
      </c>
    </row>
    <row r="7572" spans="1:1" x14ac:dyDescent="0.25">
      <c r="A7572">
        <v>-0.122</v>
      </c>
    </row>
    <row r="7573" spans="1:1" x14ac:dyDescent="0.25">
      <c r="A7573">
        <v>-0.126</v>
      </c>
    </row>
    <row r="7574" spans="1:1" x14ac:dyDescent="0.25">
      <c r="A7574">
        <v>-0.13300000000000001</v>
      </c>
    </row>
    <row r="7575" spans="1:1" x14ac:dyDescent="0.25">
      <c r="A7575">
        <v>-0.13300000000000001</v>
      </c>
    </row>
    <row r="7576" spans="1:1" x14ac:dyDescent="0.25">
      <c r="A7576">
        <v>-0.13300000000000001</v>
      </c>
    </row>
    <row r="7577" spans="1:1" x14ac:dyDescent="0.25">
      <c r="A7577">
        <v>-0.13800000000000001</v>
      </c>
    </row>
    <row r="7578" spans="1:1" x14ac:dyDescent="0.25">
      <c r="A7578">
        <v>-0.14299999999999999</v>
      </c>
    </row>
    <row r="7579" spans="1:1" x14ac:dyDescent="0.25">
      <c r="A7579">
        <v>-0.114</v>
      </c>
    </row>
    <row r="7580" spans="1:1" x14ac:dyDescent="0.25">
      <c r="A7580">
        <v>-0.11799999999999999</v>
      </c>
    </row>
    <row r="7581" spans="1:1" x14ac:dyDescent="0.25">
      <c r="A7581">
        <v>-0.112</v>
      </c>
    </row>
    <row r="7582" spans="1:1" x14ac:dyDescent="0.25">
      <c r="A7582">
        <v>-0.11700000000000001</v>
      </c>
    </row>
    <row r="7583" spans="1:1" x14ac:dyDescent="0.25">
      <c r="A7583">
        <v>-0.112</v>
      </c>
    </row>
    <row r="7584" spans="1:1" x14ac:dyDescent="0.25">
      <c r="A7584">
        <v>-0.11600000000000001</v>
      </c>
    </row>
    <row r="7585" spans="1:1" x14ac:dyDescent="0.25">
      <c r="A7585">
        <v>-0.112</v>
      </c>
    </row>
    <row r="7586" spans="1:1" x14ac:dyDescent="0.25">
      <c r="A7586">
        <v>-0.13700000000000001</v>
      </c>
    </row>
    <row r="7587" spans="1:1" x14ac:dyDescent="0.25">
      <c r="A7587">
        <v>-0.11899999999999999</v>
      </c>
    </row>
    <row r="7588" spans="1:1" x14ac:dyDescent="0.25">
      <c r="A7588">
        <v>-0.13</v>
      </c>
    </row>
    <row r="7589" spans="1:1" x14ac:dyDescent="0.25">
      <c r="A7589">
        <v>-0.13600000000000001</v>
      </c>
    </row>
    <row r="7590" spans="1:1" x14ac:dyDescent="0.25">
      <c r="A7590">
        <v>-0.115</v>
      </c>
    </row>
    <row r="7591" spans="1:1" x14ac:dyDescent="0.25">
      <c r="A7591">
        <v>-0.13100000000000001</v>
      </c>
    </row>
    <row r="7592" spans="1:1" x14ac:dyDescent="0.25">
      <c r="A7592">
        <v>-0.129</v>
      </c>
    </row>
    <row r="7593" spans="1:1" x14ac:dyDescent="0.25">
      <c r="A7593">
        <v>-0.124</v>
      </c>
    </row>
    <row r="7594" spans="1:1" x14ac:dyDescent="0.25">
      <c r="A7594">
        <v>-0.13100000000000001</v>
      </c>
    </row>
    <row r="7595" spans="1:1" x14ac:dyDescent="0.25">
      <c r="A7595">
        <v>-0.129</v>
      </c>
    </row>
    <row r="7596" spans="1:1" x14ac:dyDescent="0.25">
      <c r="A7596">
        <v>-0.13800000000000001</v>
      </c>
    </row>
    <row r="7597" spans="1:1" x14ac:dyDescent="0.25">
      <c r="A7597">
        <v>-0.13200000000000001</v>
      </c>
    </row>
    <row r="7598" spans="1:1" x14ac:dyDescent="0.25">
      <c r="A7598">
        <v>-0.122</v>
      </c>
    </row>
    <row r="7599" spans="1:1" x14ac:dyDescent="0.25">
      <c r="A7599">
        <v>-0.126</v>
      </c>
    </row>
    <row r="7600" spans="1:1" x14ac:dyDescent="0.25">
      <c r="A7600">
        <v>-0.13200000000000001</v>
      </c>
    </row>
    <row r="7601" spans="1:1" x14ac:dyDescent="0.25">
      <c r="A7601">
        <v>-0.13700000000000001</v>
      </c>
    </row>
    <row r="7602" spans="1:1" x14ac:dyDescent="0.25">
      <c r="A7602">
        <v>-0.13200000000000001</v>
      </c>
    </row>
    <row r="7603" spans="1:1" x14ac:dyDescent="0.25">
      <c r="A7603">
        <v>-0.13400000000000001</v>
      </c>
    </row>
    <row r="7604" spans="1:1" x14ac:dyDescent="0.25">
      <c r="A7604">
        <v>-0.10100000000000001</v>
      </c>
    </row>
    <row r="7605" spans="1:1" x14ac:dyDescent="0.25">
      <c r="A7605">
        <v>-0.13100000000000001</v>
      </c>
    </row>
    <row r="7606" spans="1:1" x14ac:dyDescent="0.25">
      <c r="A7606">
        <v>-0.12</v>
      </c>
    </row>
    <row r="7607" spans="1:1" x14ac:dyDescent="0.25">
      <c r="A7607">
        <v>-0.13100000000000001</v>
      </c>
    </row>
    <row r="7608" spans="1:1" x14ac:dyDescent="0.25">
      <c r="A7608">
        <v>-0.13200000000000001</v>
      </c>
    </row>
    <row r="7609" spans="1:1" x14ac:dyDescent="0.25">
      <c r="A7609">
        <v>-0.14000000000000001</v>
      </c>
    </row>
    <row r="7610" spans="1:1" x14ac:dyDescent="0.25">
      <c r="A7610">
        <v>-0.13900000000000001</v>
      </c>
    </row>
    <row r="7611" spans="1:1" x14ac:dyDescent="0.25">
      <c r="A7611">
        <v>-0.13400000000000001</v>
      </c>
    </row>
    <row r="7612" spans="1:1" x14ac:dyDescent="0.25">
      <c r="A7612">
        <v>-0.14299999999999999</v>
      </c>
    </row>
    <row r="7613" spans="1:1" x14ac:dyDescent="0.25">
      <c r="A7613">
        <v>-0.13700000000000001</v>
      </c>
    </row>
    <row r="7614" spans="1:1" x14ac:dyDescent="0.25">
      <c r="A7614">
        <v>-0.126</v>
      </c>
    </row>
    <row r="7615" spans="1:1" x14ac:dyDescent="0.25">
      <c r="A7615">
        <v>-0.13900000000000001</v>
      </c>
    </row>
    <row r="7616" spans="1:1" x14ac:dyDescent="0.25">
      <c r="A7616">
        <v>-0.13100000000000001</v>
      </c>
    </row>
    <row r="7617" spans="1:1" x14ac:dyDescent="0.25">
      <c r="A7617">
        <v>-0.13700000000000001</v>
      </c>
    </row>
    <row r="7618" spans="1:1" x14ac:dyDescent="0.25">
      <c r="A7618">
        <v>-0.115</v>
      </c>
    </row>
    <row r="7619" spans="1:1" x14ac:dyDescent="0.25">
      <c r="A7619">
        <v>-0.11799999999999999</v>
      </c>
    </row>
    <row r="7620" spans="1:1" x14ac:dyDescent="0.25">
      <c r="A7620">
        <v>-0.121</v>
      </c>
    </row>
    <row r="7621" spans="1:1" x14ac:dyDescent="0.25">
      <c r="A7621">
        <v>-0.123</v>
      </c>
    </row>
    <row r="7622" spans="1:1" x14ac:dyDescent="0.25">
      <c r="A7622">
        <v>-0.13300000000000001</v>
      </c>
    </row>
    <row r="7623" spans="1:1" x14ac:dyDescent="0.25">
      <c r="A7623">
        <v>-0.114</v>
      </c>
    </row>
    <row r="7624" spans="1:1" x14ac:dyDescent="0.25">
      <c r="A7624">
        <v>-0.11899999999999999</v>
      </c>
    </row>
    <row r="7625" spans="1:1" x14ac:dyDescent="0.25">
      <c r="A7625">
        <v>-0.12</v>
      </c>
    </row>
    <row r="7626" spans="1:1" x14ac:dyDescent="0.25">
      <c r="A7626">
        <v>-0.125</v>
      </c>
    </row>
    <row r="7627" spans="1:1" x14ac:dyDescent="0.25">
      <c r="A7627">
        <v>-0.11799999999999999</v>
      </c>
    </row>
    <row r="7628" spans="1:1" x14ac:dyDescent="0.25">
      <c r="A7628">
        <v>-0.123</v>
      </c>
    </row>
    <row r="7629" spans="1:1" x14ac:dyDescent="0.25">
      <c r="A7629">
        <v>-0.11799999999999999</v>
      </c>
    </row>
    <row r="7630" spans="1:1" x14ac:dyDescent="0.25">
      <c r="A7630">
        <v>-0.126</v>
      </c>
    </row>
    <row r="7631" spans="1:1" x14ac:dyDescent="0.25">
      <c r="A7631">
        <v>-0.113</v>
      </c>
    </row>
    <row r="7632" spans="1:1" x14ac:dyDescent="0.25">
      <c r="A7632">
        <v>-0.13900000000000001</v>
      </c>
    </row>
    <row r="7633" spans="1:1" x14ac:dyDescent="0.25">
      <c r="A7633">
        <v>-0.127</v>
      </c>
    </row>
    <row r="7634" spans="1:1" x14ac:dyDescent="0.25">
      <c r="A7634">
        <v>-0.125</v>
      </c>
    </row>
    <row r="7635" spans="1:1" x14ac:dyDescent="0.25">
      <c r="A7635">
        <v>-0.11700000000000001</v>
      </c>
    </row>
    <row r="7636" spans="1:1" x14ac:dyDescent="0.25">
      <c r="A7636">
        <v>-0.11700000000000001</v>
      </c>
    </row>
    <row r="7637" spans="1:1" x14ac:dyDescent="0.25">
      <c r="A7637">
        <v>-0.127</v>
      </c>
    </row>
    <row r="7638" spans="1:1" x14ac:dyDescent="0.25">
      <c r="A7638">
        <v>-0.14099999999999999</v>
      </c>
    </row>
    <row r="7639" spans="1:1" x14ac:dyDescent="0.25">
      <c r="A7639">
        <v>-0.115</v>
      </c>
    </row>
    <row r="7640" spans="1:1" x14ac:dyDescent="0.25">
      <c r="A7640">
        <v>-0.122</v>
      </c>
    </row>
    <row r="7641" spans="1:1" x14ac:dyDescent="0.25">
      <c r="A7641">
        <v>-0.13200000000000001</v>
      </c>
    </row>
    <row r="7642" spans="1:1" x14ac:dyDescent="0.25">
      <c r="A7642">
        <v>-0.13500000000000001</v>
      </c>
    </row>
    <row r="7643" spans="1:1" x14ac:dyDescent="0.25">
      <c r="A7643">
        <v>-0.13</v>
      </c>
    </row>
    <row r="7644" spans="1:1" x14ac:dyDescent="0.25">
      <c r="A7644">
        <v>-0.12</v>
      </c>
    </row>
    <row r="7645" spans="1:1" x14ac:dyDescent="0.25">
      <c r="A7645">
        <v>-0.14000000000000001</v>
      </c>
    </row>
    <row r="7646" spans="1:1" x14ac:dyDescent="0.25">
      <c r="A7646">
        <v>-0.11700000000000001</v>
      </c>
    </row>
    <row r="7647" spans="1:1" x14ac:dyDescent="0.25">
      <c r="A7647">
        <v>-0.111</v>
      </c>
    </row>
    <row r="7648" spans="1:1" x14ac:dyDescent="0.25">
      <c r="A7648">
        <v>-0.13100000000000001</v>
      </c>
    </row>
    <row r="7649" spans="1:1" x14ac:dyDescent="0.25">
      <c r="A7649">
        <v>-0.121</v>
      </c>
    </row>
    <row r="7650" spans="1:1" x14ac:dyDescent="0.25">
      <c r="A7650">
        <v>-0.121</v>
      </c>
    </row>
    <row r="7651" spans="1:1" x14ac:dyDescent="0.25">
      <c r="A7651">
        <v>-0.121</v>
      </c>
    </row>
    <row r="7652" spans="1:1" x14ac:dyDescent="0.25">
      <c r="A7652">
        <v>-0.124</v>
      </c>
    </row>
    <row r="7653" spans="1:1" x14ac:dyDescent="0.25">
      <c r="A7653">
        <v>-0.127</v>
      </c>
    </row>
    <row r="7654" spans="1:1" x14ac:dyDescent="0.25">
      <c r="A7654">
        <v>-0.112</v>
      </c>
    </row>
    <row r="7655" spans="1:1" x14ac:dyDescent="0.25">
      <c r="A7655">
        <v>-0.13100000000000001</v>
      </c>
    </row>
    <row r="7656" spans="1:1" x14ac:dyDescent="0.25">
      <c r="A7656">
        <v>-0.11899999999999999</v>
      </c>
    </row>
    <row r="7657" spans="1:1" x14ac:dyDescent="0.25">
      <c r="A7657">
        <v>-0.12</v>
      </c>
    </row>
    <row r="7658" spans="1:1" x14ac:dyDescent="0.25">
      <c r="A7658">
        <v>-0.121</v>
      </c>
    </row>
    <row r="7659" spans="1:1" x14ac:dyDescent="0.25">
      <c r="A7659">
        <v>-0.113</v>
      </c>
    </row>
    <row r="7660" spans="1:1" x14ac:dyDescent="0.25">
      <c r="A7660">
        <v>-0.108</v>
      </c>
    </row>
    <row r="7661" spans="1:1" x14ac:dyDescent="0.25">
      <c r="A7661">
        <v>-0.111</v>
      </c>
    </row>
    <row r="7662" spans="1:1" x14ac:dyDescent="0.25">
      <c r="A7662">
        <v>-0.13400000000000001</v>
      </c>
    </row>
    <row r="7663" spans="1:1" x14ac:dyDescent="0.25">
      <c r="A7663">
        <v>-0.127</v>
      </c>
    </row>
    <row r="7664" spans="1:1" x14ac:dyDescent="0.25">
      <c r="A7664">
        <v>-0.11899999999999999</v>
      </c>
    </row>
    <row r="7665" spans="1:1" x14ac:dyDescent="0.25">
      <c r="A7665">
        <v>-0.113</v>
      </c>
    </row>
    <row r="7666" spans="1:1" x14ac:dyDescent="0.25">
      <c r="A7666">
        <v>-0.122</v>
      </c>
    </row>
    <row r="7667" spans="1:1" x14ac:dyDescent="0.25">
      <c r="A7667">
        <v>-0.13100000000000001</v>
      </c>
    </row>
    <row r="7668" spans="1:1" x14ac:dyDescent="0.25">
      <c r="A7668">
        <v>-0.126</v>
      </c>
    </row>
    <row r="7669" spans="1:1" x14ac:dyDescent="0.25">
      <c r="A7669">
        <v>-0.126</v>
      </c>
    </row>
    <row r="7670" spans="1:1" x14ac:dyDescent="0.25">
      <c r="A7670">
        <v>-0.113</v>
      </c>
    </row>
    <row r="7671" spans="1:1" x14ac:dyDescent="0.25">
      <c r="A7671">
        <v>-0.124</v>
      </c>
    </row>
    <row r="7672" spans="1:1" x14ac:dyDescent="0.25">
      <c r="A7672">
        <v>-0.129</v>
      </c>
    </row>
    <row r="7673" spans="1:1" x14ac:dyDescent="0.25">
      <c r="A7673">
        <v>-0.13500000000000001</v>
      </c>
    </row>
    <row r="7674" spans="1:1" x14ac:dyDescent="0.25">
      <c r="A7674">
        <v>-0.11700000000000001</v>
      </c>
    </row>
    <row r="7675" spans="1:1" x14ac:dyDescent="0.25">
      <c r="A7675">
        <v>-0.123</v>
      </c>
    </row>
    <row r="7676" spans="1:1" x14ac:dyDescent="0.25">
      <c r="A7676">
        <v>-0.11700000000000001</v>
      </c>
    </row>
    <row r="7677" spans="1:1" x14ac:dyDescent="0.25">
      <c r="A7677">
        <v>-0.129</v>
      </c>
    </row>
    <row r="7678" spans="1:1" x14ac:dyDescent="0.25">
      <c r="A7678">
        <v>-0.11700000000000001</v>
      </c>
    </row>
    <row r="7679" spans="1:1" x14ac:dyDescent="0.25">
      <c r="A7679">
        <v>-0.125</v>
      </c>
    </row>
    <row r="7680" spans="1:1" x14ac:dyDescent="0.25">
      <c r="A7680">
        <v>-0.11600000000000001</v>
      </c>
    </row>
    <row r="7681" spans="1:1" x14ac:dyDescent="0.25">
      <c r="A7681">
        <v>-0.13100000000000001</v>
      </c>
    </row>
    <row r="7682" spans="1:1" x14ac:dyDescent="0.25">
      <c r="A7682">
        <v>-0.124</v>
      </c>
    </row>
    <row r="7683" spans="1:1" x14ac:dyDescent="0.25">
      <c r="A7683">
        <v>-0.108</v>
      </c>
    </row>
    <row r="7684" spans="1:1" x14ac:dyDescent="0.25">
      <c r="A7684">
        <v>-0.127</v>
      </c>
    </row>
    <row r="7685" spans="1:1" x14ac:dyDescent="0.25">
      <c r="A7685">
        <v>-0.112</v>
      </c>
    </row>
    <row r="7686" spans="1:1" x14ac:dyDescent="0.25">
      <c r="A7686">
        <v>-0.14099999999999999</v>
      </c>
    </row>
    <row r="7687" spans="1:1" x14ac:dyDescent="0.25">
      <c r="A7687">
        <v>-0.13300000000000001</v>
      </c>
    </row>
    <row r="7688" spans="1:1" x14ac:dyDescent="0.25">
      <c r="A7688">
        <v>-0.129</v>
      </c>
    </row>
    <row r="7689" spans="1:1" x14ac:dyDescent="0.25">
      <c r="A7689">
        <v>-0.127</v>
      </c>
    </row>
    <row r="7690" spans="1:1" x14ac:dyDescent="0.25">
      <c r="A7690">
        <v>-0.13800000000000001</v>
      </c>
    </row>
    <row r="7691" spans="1:1" x14ac:dyDescent="0.25">
      <c r="A7691">
        <v>-0.13200000000000001</v>
      </c>
    </row>
    <row r="7692" spans="1:1" x14ac:dyDescent="0.25">
      <c r="A7692">
        <v>-0.115</v>
      </c>
    </row>
    <row r="7693" spans="1:1" x14ac:dyDescent="0.25">
      <c r="A7693">
        <v>-0.13</v>
      </c>
    </row>
    <row r="7694" spans="1:1" x14ac:dyDescent="0.25">
      <c r="A7694">
        <v>-0.13300000000000001</v>
      </c>
    </row>
    <row r="7695" spans="1:1" x14ac:dyDescent="0.25">
      <c r="A7695">
        <v>-0.122</v>
      </c>
    </row>
    <row r="7696" spans="1:1" x14ac:dyDescent="0.25">
      <c r="A7696">
        <v>-0.13100000000000001</v>
      </c>
    </row>
    <row r="7697" spans="1:1" x14ac:dyDescent="0.25">
      <c r="A7697">
        <v>-0.13200000000000001</v>
      </c>
    </row>
    <row r="7698" spans="1:1" x14ac:dyDescent="0.25">
      <c r="A7698">
        <v>-0.13600000000000001</v>
      </c>
    </row>
    <row r="7699" spans="1:1" x14ac:dyDescent="0.25">
      <c r="A7699">
        <v>-0.129</v>
      </c>
    </row>
    <row r="7700" spans="1:1" x14ac:dyDescent="0.25">
      <c r="A7700">
        <v>-0.13700000000000001</v>
      </c>
    </row>
    <row r="7701" spans="1:1" x14ac:dyDescent="0.25">
      <c r="A7701">
        <v>-0.13400000000000001</v>
      </c>
    </row>
    <row r="7702" spans="1:1" x14ac:dyDescent="0.25">
      <c r="A7702">
        <v>-0.13300000000000001</v>
      </c>
    </row>
    <row r="7703" spans="1:1" x14ac:dyDescent="0.25">
      <c r="A7703">
        <v>-0.13400000000000001</v>
      </c>
    </row>
    <row r="7704" spans="1:1" x14ac:dyDescent="0.25">
      <c r="A7704">
        <v>-0.124</v>
      </c>
    </row>
    <row r="7705" spans="1:1" x14ac:dyDescent="0.25">
      <c r="A7705">
        <v>-0.13</v>
      </c>
    </row>
    <row r="7706" spans="1:1" x14ac:dyDescent="0.25">
      <c r="A7706">
        <v>-0.109</v>
      </c>
    </row>
    <row r="7707" spans="1:1" x14ac:dyDescent="0.25">
      <c r="A7707">
        <v>-0.114</v>
      </c>
    </row>
    <row r="7708" spans="1:1" x14ac:dyDescent="0.25">
      <c r="A7708">
        <v>-0.11600000000000001</v>
      </c>
    </row>
    <row r="7709" spans="1:1" x14ac:dyDescent="0.25">
      <c r="A7709">
        <v>-0.123</v>
      </c>
    </row>
    <row r="7710" spans="1:1" x14ac:dyDescent="0.25">
      <c r="A7710">
        <v>-0.122</v>
      </c>
    </row>
    <row r="7711" spans="1:1" x14ac:dyDescent="0.25">
      <c r="A7711">
        <v>-0.104</v>
      </c>
    </row>
    <row r="7712" spans="1:1" x14ac:dyDescent="0.25">
      <c r="A7712">
        <v>-0.108</v>
      </c>
    </row>
    <row r="7713" spans="1:1" x14ac:dyDescent="0.25">
      <c r="A7713">
        <v>-0.104</v>
      </c>
    </row>
    <row r="7714" spans="1:1" x14ac:dyDescent="0.25">
      <c r="A7714">
        <v>-0.13200000000000001</v>
      </c>
    </row>
    <row r="7715" spans="1:1" x14ac:dyDescent="0.25">
      <c r="A7715">
        <v>-0.13200000000000001</v>
      </c>
    </row>
    <row r="7716" spans="1:1" x14ac:dyDescent="0.25">
      <c r="A7716">
        <v>-0.124</v>
      </c>
    </row>
    <row r="7717" spans="1:1" x14ac:dyDescent="0.25">
      <c r="A7717">
        <v>-0.13</v>
      </c>
    </row>
    <row r="7718" spans="1:1" x14ac:dyDescent="0.25">
      <c r="A7718">
        <v>-0.13600000000000001</v>
      </c>
    </row>
    <row r="7719" spans="1:1" x14ac:dyDescent="0.25">
      <c r="A7719">
        <v>-0.13900000000000001</v>
      </c>
    </row>
    <row r="7720" spans="1:1" x14ac:dyDescent="0.25">
      <c r="A7720">
        <v>-0.11899999999999999</v>
      </c>
    </row>
    <row r="7721" spans="1:1" x14ac:dyDescent="0.25">
      <c r="A7721">
        <v>-0.128</v>
      </c>
    </row>
    <row r="7722" spans="1:1" x14ac:dyDescent="0.25">
      <c r="A7722">
        <v>-0.123</v>
      </c>
    </row>
    <row r="7723" spans="1:1" x14ac:dyDescent="0.25">
      <c r="A7723">
        <v>-0.121</v>
      </c>
    </row>
    <row r="7724" spans="1:1" x14ac:dyDescent="0.25">
      <c r="A7724">
        <v>-0.13600000000000001</v>
      </c>
    </row>
    <row r="7725" spans="1:1" x14ac:dyDescent="0.25">
      <c r="A7725">
        <v>-0.13500000000000001</v>
      </c>
    </row>
    <row r="7726" spans="1:1" x14ac:dyDescent="0.25">
      <c r="A7726">
        <v>-0.123</v>
      </c>
    </row>
    <row r="7727" spans="1:1" x14ac:dyDescent="0.25">
      <c r="A7727">
        <v>-0.129</v>
      </c>
    </row>
    <row r="7728" spans="1:1" x14ac:dyDescent="0.25">
      <c r="A7728">
        <v>-0.109</v>
      </c>
    </row>
    <row r="7729" spans="1:1" x14ac:dyDescent="0.25">
      <c r="A7729">
        <v>-0.113</v>
      </c>
    </row>
    <row r="7730" spans="1:1" x14ac:dyDescent="0.25">
      <c r="A7730">
        <v>-0.129</v>
      </c>
    </row>
    <row r="7731" spans="1:1" x14ac:dyDescent="0.25">
      <c r="A7731">
        <v>-0.13900000000000001</v>
      </c>
    </row>
    <row r="7732" spans="1:1" x14ac:dyDescent="0.25">
      <c r="A7732">
        <v>-0.13800000000000001</v>
      </c>
    </row>
    <row r="7733" spans="1:1" x14ac:dyDescent="0.25">
      <c r="A7733">
        <v>-0.11700000000000001</v>
      </c>
    </row>
    <row r="7734" spans="1:1" x14ac:dyDescent="0.25">
      <c r="A7734">
        <v>-0.114</v>
      </c>
    </row>
    <row r="7735" spans="1:1" x14ac:dyDescent="0.25">
      <c r="A7735">
        <v>-0.111</v>
      </c>
    </row>
    <row r="7736" spans="1:1" x14ac:dyDescent="0.25">
      <c r="A7736">
        <v>-0.10299999999999999</v>
      </c>
    </row>
    <row r="7737" spans="1:1" x14ac:dyDescent="0.25">
      <c r="A7737">
        <v>-0.107</v>
      </c>
    </row>
    <row r="7738" spans="1:1" x14ac:dyDescent="0.25">
      <c r="A7738">
        <v>-0.113</v>
      </c>
    </row>
    <row r="7739" spans="1:1" x14ac:dyDescent="0.25">
      <c r="A7739">
        <v>-0.10199999999999999</v>
      </c>
    </row>
    <row r="7740" spans="1:1" x14ac:dyDescent="0.25">
      <c r="A7740">
        <v>-0.111</v>
      </c>
    </row>
    <row r="7741" spans="1:1" x14ac:dyDescent="0.25">
      <c r="A7741">
        <v>-0.124</v>
      </c>
    </row>
    <row r="7742" spans="1:1" x14ac:dyDescent="0.25">
      <c r="A7742">
        <v>-0.106</v>
      </c>
    </row>
    <row r="7743" spans="1:1" x14ac:dyDescent="0.25">
      <c r="A7743">
        <v>-9.7000000000000003E-2</v>
      </c>
    </row>
    <row r="7744" spans="1:1" x14ac:dyDescent="0.25">
      <c r="A7744">
        <v>-0.11</v>
      </c>
    </row>
    <row r="7745" spans="1:1" x14ac:dyDescent="0.25">
      <c r="A7745">
        <v>-0.109</v>
      </c>
    </row>
    <row r="7746" spans="1:1" x14ac:dyDescent="0.25">
      <c r="A7746">
        <v>-0.107</v>
      </c>
    </row>
    <row r="7747" spans="1:1" x14ac:dyDescent="0.25">
      <c r="A7747">
        <v>-0.112</v>
      </c>
    </row>
    <row r="7748" spans="1:1" x14ac:dyDescent="0.25">
      <c r="A7748">
        <v>-0.111</v>
      </c>
    </row>
    <row r="7749" spans="1:1" x14ac:dyDescent="0.25">
      <c r="A7749">
        <v>-0.107</v>
      </c>
    </row>
    <row r="7750" spans="1:1" x14ac:dyDescent="0.25">
      <c r="A7750">
        <v>-0.125</v>
      </c>
    </row>
    <row r="7751" spans="1:1" x14ac:dyDescent="0.25">
      <c r="A7751">
        <v>-0.106</v>
      </c>
    </row>
    <row r="7752" spans="1:1" x14ac:dyDescent="0.25">
      <c r="A7752">
        <v>-0.108</v>
      </c>
    </row>
    <row r="7753" spans="1:1" x14ac:dyDescent="0.25">
      <c r="A7753">
        <v>-0.109</v>
      </c>
    </row>
    <row r="7754" spans="1:1" x14ac:dyDescent="0.25">
      <c r="A7754">
        <v>-0.11</v>
      </c>
    </row>
    <row r="7755" spans="1:1" x14ac:dyDescent="0.25">
      <c r="A7755">
        <v>-0.127</v>
      </c>
    </row>
    <row r="7756" spans="1:1" x14ac:dyDescent="0.25">
      <c r="A7756">
        <v>-0.122</v>
      </c>
    </row>
    <row r="7757" spans="1:1" x14ac:dyDescent="0.25">
      <c r="A7757">
        <v>-0.11</v>
      </c>
    </row>
    <row r="7758" spans="1:1" x14ac:dyDescent="0.25">
      <c r="A7758">
        <v>-0.106</v>
      </c>
    </row>
    <row r="7759" spans="1:1" x14ac:dyDescent="0.25">
      <c r="A7759">
        <v>-0.105</v>
      </c>
    </row>
    <row r="7760" spans="1:1" x14ac:dyDescent="0.25">
      <c r="A7760">
        <v>-0.121</v>
      </c>
    </row>
    <row r="7761" spans="1:1" x14ac:dyDescent="0.25">
      <c r="A7761">
        <v>-0.105</v>
      </c>
    </row>
    <row r="7762" spans="1:1" x14ac:dyDescent="0.25">
      <c r="A7762">
        <v>-0.115</v>
      </c>
    </row>
    <row r="7763" spans="1:1" x14ac:dyDescent="0.25">
      <c r="A7763">
        <v>-0.11</v>
      </c>
    </row>
    <row r="7764" spans="1:1" x14ac:dyDescent="0.25">
      <c r="A7764">
        <v>-0.127</v>
      </c>
    </row>
    <row r="7765" spans="1:1" x14ac:dyDescent="0.25">
      <c r="A7765">
        <v>-9.5000000000000001E-2</v>
      </c>
    </row>
    <row r="7766" spans="1:1" x14ac:dyDescent="0.25">
      <c r="A7766">
        <v>-9.1999999999999998E-2</v>
      </c>
    </row>
    <row r="7767" spans="1:1" x14ac:dyDescent="0.25">
      <c r="A7767">
        <v>-0.12</v>
      </c>
    </row>
    <row r="7768" spans="1:1" x14ac:dyDescent="0.25">
      <c r="A7768">
        <v>-0.123</v>
      </c>
    </row>
    <row r="7769" spans="1:1" x14ac:dyDescent="0.25">
      <c r="A7769">
        <v>-0.11700000000000001</v>
      </c>
    </row>
    <row r="7770" spans="1:1" x14ac:dyDescent="0.25">
      <c r="A7770">
        <v>-0.128</v>
      </c>
    </row>
    <row r="7771" spans="1:1" x14ac:dyDescent="0.25">
      <c r="A7771">
        <v>-0.10299999999999999</v>
      </c>
    </row>
    <row r="7772" spans="1:1" x14ac:dyDescent="0.25">
      <c r="A7772">
        <v>-0.127</v>
      </c>
    </row>
    <row r="7773" spans="1:1" x14ac:dyDescent="0.25">
      <c r="A7773">
        <v>-9.6000000000000002E-2</v>
      </c>
    </row>
    <row r="7774" spans="1:1" x14ac:dyDescent="0.25">
      <c r="A7774">
        <v>-0.126</v>
      </c>
    </row>
    <row r="7775" spans="1:1" x14ac:dyDescent="0.25">
      <c r="A7775">
        <v>-0.11899999999999999</v>
      </c>
    </row>
    <row r="7776" spans="1:1" x14ac:dyDescent="0.25">
      <c r="A7776">
        <v>-9.9000000000000005E-2</v>
      </c>
    </row>
    <row r="7777" spans="1:1" x14ac:dyDescent="0.25">
      <c r="A7777">
        <v>-0.11799999999999999</v>
      </c>
    </row>
    <row r="7778" spans="1:1" x14ac:dyDescent="0.25">
      <c r="A7778">
        <v>-0.124</v>
      </c>
    </row>
    <row r="7779" spans="1:1" x14ac:dyDescent="0.25">
      <c r="A7779">
        <v>-0.114</v>
      </c>
    </row>
    <row r="7780" spans="1:1" x14ac:dyDescent="0.25">
      <c r="A7780">
        <v>-9.4E-2</v>
      </c>
    </row>
    <row r="7781" spans="1:1" x14ac:dyDescent="0.25">
      <c r="A7781">
        <v>-0.10100000000000001</v>
      </c>
    </row>
    <row r="7782" spans="1:1" x14ac:dyDescent="0.25">
      <c r="A7782">
        <v>-9.5000000000000001E-2</v>
      </c>
    </row>
    <row r="7783" spans="1:1" x14ac:dyDescent="0.25">
      <c r="A7783">
        <v>-0.121</v>
      </c>
    </row>
    <row r="7784" spans="1:1" x14ac:dyDescent="0.25">
      <c r="A7784">
        <v>-9.9000000000000005E-2</v>
      </c>
    </row>
    <row r="7785" spans="1:1" x14ac:dyDescent="0.25">
      <c r="A7785">
        <v>-0.104</v>
      </c>
    </row>
    <row r="7786" spans="1:1" x14ac:dyDescent="0.25">
      <c r="A7786">
        <v>-0.1</v>
      </c>
    </row>
    <row r="7787" spans="1:1" x14ac:dyDescent="0.25">
      <c r="A7787">
        <v>-0.11799999999999999</v>
      </c>
    </row>
    <row r="7788" spans="1:1" x14ac:dyDescent="0.25">
      <c r="A7788">
        <v>-0.109</v>
      </c>
    </row>
    <row r="7789" spans="1:1" x14ac:dyDescent="0.25">
      <c r="A7789">
        <v>-0.106</v>
      </c>
    </row>
    <row r="7790" spans="1:1" x14ac:dyDescent="0.25">
      <c r="A7790">
        <v>-0.126</v>
      </c>
    </row>
    <row r="7791" spans="1:1" x14ac:dyDescent="0.25">
      <c r="A7791">
        <v>-0.104</v>
      </c>
    </row>
    <row r="7792" spans="1:1" x14ac:dyDescent="0.25">
      <c r="A7792">
        <v>-0.11700000000000001</v>
      </c>
    </row>
    <row r="7793" spans="1:1" x14ac:dyDescent="0.25">
      <c r="A7793">
        <v>-0.11899999999999999</v>
      </c>
    </row>
    <row r="7794" spans="1:1" x14ac:dyDescent="0.25">
      <c r="A7794">
        <v>-9.6000000000000002E-2</v>
      </c>
    </row>
    <row r="7795" spans="1:1" x14ac:dyDescent="0.25">
      <c r="A7795">
        <v>-0.122</v>
      </c>
    </row>
    <row r="7796" spans="1:1" x14ac:dyDescent="0.25">
      <c r="A7796">
        <v>-0.10199999999999999</v>
      </c>
    </row>
    <row r="7797" spans="1:1" x14ac:dyDescent="0.25">
      <c r="A7797">
        <v>-0.108</v>
      </c>
    </row>
    <row r="7798" spans="1:1" x14ac:dyDescent="0.25">
      <c r="A7798">
        <v>-0.122</v>
      </c>
    </row>
    <row r="7799" spans="1:1" x14ac:dyDescent="0.25">
      <c r="A7799">
        <v>-0.129</v>
      </c>
    </row>
    <row r="7800" spans="1:1" x14ac:dyDescent="0.25">
      <c r="A7800">
        <v>-0.113</v>
      </c>
    </row>
    <row r="7801" spans="1:1" x14ac:dyDescent="0.25">
      <c r="A7801">
        <v>-0.10100000000000001</v>
      </c>
    </row>
    <row r="7802" spans="1:1" x14ac:dyDescent="0.25">
      <c r="A7802">
        <v>-0.1</v>
      </c>
    </row>
    <row r="7803" spans="1:1" x14ac:dyDescent="0.25">
      <c r="A7803">
        <v>-0.10199999999999999</v>
      </c>
    </row>
    <row r="7804" spans="1:1" x14ac:dyDescent="0.25">
      <c r="A7804">
        <v>-0.124</v>
      </c>
    </row>
    <row r="7805" spans="1:1" x14ac:dyDescent="0.25">
      <c r="A7805">
        <v>-0.10199999999999999</v>
      </c>
    </row>
    <row r="7806" spans="1:1" x14ac:dyDescent="0.25">
      <c r="A7806">
        <v>-9.9000000000000005E-2</v>
      </c>
    </row>
    <row r="7807" spans="1:1" x14ac:dyDescent="0.25">
      <c r="A7807">
        <v>-0.115</v>
      </c>
    </row>
    <row r="7808" spans="1:1" x14ac:dyDescent="0.25">
      <c r="A7808">
        <v>-0.124</v>
      </c>
    </row>
    <row r="7809" spans="1:1" x14ac:dyDescent="0.25">
      <c r="A7809">
        <v>-0.121</v>
      </c>
    </row>
    <row r="7810" spans="1:1" x14ac:dyDescent="0.25">
      <c r="A7810">
        <v>-0.125</v>
      </c>
    </row>
    <row r="7811" spans="1:1" x14ac:dyDescent="0.25">
      <c r="A7811">
        <v>-0.121</v>
      </c>
    </row>
    <row r="7812" spans="1:1" x14ac:dyDescent="0.25">
      <c r="A7812">
        <v>-9.8000000000000004E-2</v>
      </c>
    </row>
    <row r="7813" spans="1:1" x14ac:dyDescent="0.25">
      <c r="A7813">
        <v>-0.128</v>
      </c>
    </row>
    <row r="7814" spans="1:1" x14ac:dyDescent="0.25">
      <c r="A7814">
        <v>-0.128</v>
      </c>
    </row>
    <row r="7815" spans="1:1" x14ac:dyDescent="0.25">
      <c r="A7815">
        <v>-0.121</v>
      </c>
    </row>
    <row r="7816" spans="1:1" x14ac:dyDescent="0.25">
      <c r="A7816">
        <v>-0.12</v>
      </c>
    </row>
    <row r="7817" spans="1:1" x14ac:dyDescent="0.25">
      <c r="A7817">
        <v>-0.127</v>
      </c>
    </row>
    <row r="7818" spans="1:1" x14ac:dyDescent="0.25">
      <c r="A7818">
        <v>-0.123</v>
      </c>
    </row>
    <row r="7819" spans="1:1" x14ac:dyDescent="0.25">
      <c r="A7819">
        <v>-0.109</v>
      </c>
    </row>
    <row r="7820" spans="1:1" x14ac:dyDescent="0.25">
      <c r="A7820">
        <v>-0.127</v>
      </c>
    </row>
    <row r="7821" spans="1:1" x14ac:dyDescent="0.25">
      <c r="A7821">
        <v>-0.11799999999999999</v>
      </c>
    </row>
    <row r="7822" spans="1:1" x14ac:dyDescent="0.25">
      <c r="A7822">
        <v>-0.123</v>
      </c>
    </row>
    <row r="7823" spans="1:1" x14ac:dyDescent="0.25">
      <c r="A7823">
        <v>-0.115</v>
      </c>
    </row>
    <row r="7824" spans="1:1" x14ac:dyDescent="0.25">
      <c r="A7824">
        <v>-0.127</v>
      </c>
    </row>
    <row r="7825" spans="1:1" x14ac:dyDescent="0.25">
      <c r="A7825">
        <v>-0.13</v>
      </c>
    </row>
    <row r="7826" spans="1:1" x14ac:dyDescent="0.25">
      <c r="A7826">
        <v>-0.127</v>
      </c>
    </row>
    <row r="7827" spans="1:1" x14ac:dyDescent="0.25">
      <c r="A7827">
        <v>-0.13</v>
      </c>
    </row>
    <row r="7828" spans="1:1" x14ac:dyDescent="0.25">
      <c r="A7828">
        <v>-0.11700000000000001</v>
      </c>
    </row>
    <row r="7829" spans="1:1" x14ac:dyDescent="0.25">
      <c r="A7829">
        <v>-0.125</v>
      </c>
    </row>
    <row r="7830" spans="1:1" x14ac:dyDescent="0.25">
      <c r="A7830">
        <v>-0.11</v>
      </c>
    </row>
    <row r="7831" spans="1:1" x14ac:dyDescent="0.25">
      <c r="A7831">
        <v>-0.11799999999999999</v>
      </c>
    </row>
    <row r="7832" spans="1:1" x14ac:dyDescent="0.25">
      <c r="A7832">
        <v>-0.13100000000000001</v>
      </c>
    </row>
    <row r="7833" spans="1:1" x14ac:dyDescent="0.25">
      <c r="A7833">
        <v>-0.129</v>
      </c>
    </row>
    <row r="7834" spans="1:1" x14ac:dyDescent="0.25">
      <c r="A7834">
        <v>-0.11600000000000001</v>
      </c>
    </row>
    <row r="7835" spans="1:1" x14ac:dyDescent="0.25">
      <c r="A7835">
        <v>-0.121</v>
      </c>
    </row>
    <row r="7836" spans="1:1" x14ac:dyDescent="0.25">
      <c r="A7836">
        <v>-0.12</v>
      </c>
    </row>
    <row r="7837" spans="1:1" x14ac:dyDescent="0.25">
      <c r="A7837">
        <v>-0.09</v>
      </c>
    </row>
    <row r="7838" spans="1:1" x14ac:dyDescent="0.25">
      <c r="A7838">
        <v>-9.5000000000000001E-2</v>
      </c>
    </row>
    <row r="7839" spans="1:1" x14ac:dyDescent="0.25">
      <c r="A7839">
        <v>-0.106</v>
      </c>
    </row>
    <row r="7840" spans="1:1" x14ac:dyDescent="0.25">
      <c r="A7840">
        <v>-0.13400000000000001</v>
      </c>
    </row>
    <row r="7841" spans="1:1" x14ac:dyDescent="0.25">
      <c r="A7841">
        <v>-9.5000000000000001E-2</v>
      </c>
    </row>
    <row r="7842" spans="1:1" x14ac:dyDescent="0.25">
      <c r="A7842">
        <v>-9.2999999999999999E-2</v>
      </c>
    </row>
    <row r="7843" spans="1:1" x14ac:dyDescent="0.25">
      <c r="A7843">
        <v>-9.8000000000000004E-2</v>
      </c>
    </row>
    <row r="7844" spans="1:1" x14ac:dyDescent="0.25">
      <c r="A7844">
        <v>-0.11</v>
      </c>
    </row>
    <row r="7845" spans="1:1" x14ac:dyDescent="0.25">
      <c r="A7845">
        <v>-0.121</v>
      </c>
    </row>
    <row r="7846" spans="1:1" x14ac:dyDescent="0.25">
      <c r="A7846">
        <v>-0.121</v>
      </c>
    </row>
    <row r="7847" spans="1:1" x14ac:dyDescent="0.25">
      <c r="A7847">
        <v>-0.11600000000000001</v>
      </c>
    </row>
    <row r="7848" spans="1:1" x14ac:dyDescent="0.25">
      <c r="A7848">
        <v>-0.11700000000000001</v>
      </c>
    </row>
    <row r="7849" spans="1:1" x14ac:dyDescent="0.25">
      <c r="A7849">
        <v>-0.129</v>
      </c>
    </row>
    <row r="7850" spans="1:1" x14ac:dyDescent="0.25">
      <c r="A7850">
        <v>-0.10100000000000001</v>
      </c>
    </row>
    <row r="7851" spans="1:1" x14ac:dyDescent="0.25">
      <c r="A7851">
        <v>-0.09</v>
      </c>
    </row>
    <row r="7852" spans="1:1" x14ac:dyDescent="0.25">
      <c r="A7852">
        <v>-0.122</v>
      </c>
    </row>
    <row r="7853" spans="1:1" x14ac:dyDescent="0.25">
      <c r="A7853">
        <v>-0.114</v>
      </c>
    </row>
    <row r="7854" spans="1:1" x14ac:dyDescent="0.25">
      <c r="A7854">
        <v>-9.1999999999999998E-2</v>
      </c>
    </row>
    <row r="7855" spans="1:1" x14ac:dyDescent="0.25">
      <c r="A7855">
        <v>-0.12</v>
      </c>
    </row>
    <row r="7856" spans="1:1" x14ac:dyDescent="0.25">
      <c r="A7856">
        <v>-0.124</v>
      </c>
    </row>
    <row r="7857" spans="1:1" x14ac:dyDescent="0.25">
      <c r="A7857">
        <v>-0.11700000000000001</v>
      </c>
    </row>
    <row r="7858" spans="1:1" x14ac:dyDescent="0.25">
      <c r="A7858">
        <v>-0.106</v>
      </c>
    </row>
    <row r="7859" spans="1:1" x14ac:dyDescent="0.25">
      <c r="A7859">
        <v>-0.13100000000000001</v>
      </c>
    </row>
    <row r="7860" spans="1:1" x14ac:dyDescent="0.25">
      <c r="A7860">
        <v>-9.8000000000000004E-2</v>
      </c>
    </row>
    <row r="7861" spans="1:1" x14ac:dyDescent="0.25">
      <c r="A7861">
        <v>-0.11700000000000001</v>
      </c>
    </row>
    <row r="7862" spans="1:1" x14ac:dyDescent="0.25">
      <c r="A7862">
        <v>-0.13100000000000001</v>
      </c>
    </row>
    <row r="7863" spans="1:1" x14ac:dyDescent="0.25">
      <c r="A7863">
        <v>-0.111</v>
      </c>
    </row>
    <row r="7864" spans="1:1" x14ac:dyDescent="0.25">
      <c r="A7864">
        <v>-0.113</v>
      </c>
    </row>
    <row r="7865" spans="1:1" x14ac:dyDescent="0.25">
      <c r="A7865">
        <v>-0.125</v>
      </c>
    </row>
    <row r="7866" spans="1:1" x14ac:dyDescent="0.25">
      <c r="A7866">
        <v>-0.13100000000000001</v>
      </c>
    </row>
    <row r="7867" spans="1:1" x14ac:dyDescent="0.25">
      <c r="A7867">
        <v>-0.114</v>
      </c>
    </row>
    <row r="7868" spans="1:1" x14ac:dyDescent="0.25">
      <c r="A7868">
        <v>-0.11700000000000001</v>
      </c>
    </row>
    <row r="7869" spans="1:1" x14ac:dyDescent="0.25">
      <c r="A7869">
        <v>-0.124</v>
      </c>
    </row>
    <row r="7870" spans="1:1" x14ac:dyDescent="0.25">
      <c r="A7870">
        <v>-0.11700000000000001</v>
      </c>
    </row>
    <row r="7871" spans="1:1" x14ac:dyDescent="0.25">
      <c r="A7871">
        <v>-0.13400000000000001</v>
      </c>
    </row>
    <row r="7872" spans="1:1" x14ac:dyDescent="0.25">
      <c r="A7872">
        <v>-0.13500000000000001</v>
      </c>
    </row>
    <row r="7873" spans="1:1" x14ac:dyDescent="0.25">
      <c r="A7873">
        <v>-0.128</v>
      </c>
    </row>
    <row r="7874" spans="1:1" x14ac:dyDescent="0.25">
      <c r="A7874">
        <v>-0.11899999999999999</v>
      </c>
    </row>
    <row r="7875" spans="1:1" x14ac:dyDescent="0.25">
      <c r="A7875">
        <v>-0.113</v>
      </c>
    </row>
    <row r="7876" spans="1:1" x14ac:dyDescent="0.25">
      <c r="A7876">
        <v>-0.13900000000000001</v>
      </c>
    </row>
    <row r="7877" spans="1:1" x14ac:dyDescent="0.25">
      <c r="A7877">
        <v>-0.127</v>
      </c>
    </row>
    <row r="7878" spans="1:1" x14ac:dyDescent="0.25">
      <c r="A7878">
        <v>-0.127</v>
      </c>
    </row>
    <row r="7879" spans="1:1" x14ac:dyDescent="0.25">
      <c r="A7879">
        <v>-0.13700000000000001</v>
      </c>
    </row>
    <row r="7880" spans="1:1" x14ac:dyDescent="0.25">
      <c r="A7880">
        <v>-0.14199999999999999</v>
      </c>
    </row>
    <row r="7881" spans="1:1" x14ac:dyDescent="0.25">
      <c r="A7881">
        <v>-0.13200000000000001</v>
      </c>
    </row>
    <row r="7882" spans="1:1" x14ac:dyDescent="0.25">
      <c r="A7882">
        <v>-0.107</v>
      </c>
    </row>
    <row r="7883" spans="1:1" x14ac:dyDescent="0.25">
      <c r="A7883">
        <v>-0.10100000000000001</v>
      </c>
    </row>
    <row r="7884" spans="1:1" x14ac:dyDescent="0.25">
      <c r="A7884">
        <v>-0.129</v>
      </c>
    </row>
    <row r="7885" spans="1:1" x14ac:dyDescent="0.25">
      <c r="A7885">
        <v>-0.14399999999999999</v>
      </c>
    </row>
    <row r="7886" spans="1:1" x14ac:dyDescent="0.25">
      <c r="A7886">
        <v>-0.10100000000000001</v>
      </c>
    </row>
    <row r="7887" spans="1:1" x14ac:dyDescent="0.25">
      <c r="A7887">
        <v>-0.1</v>
      </c>
    </row>
    <row r="7888" spans="1:1" x14ac:dyDescent="0.25">
      <c r="A7888">
        <v>-0.104</v>
      </c>
    </row>
    <row r="7889" spans="1:1" x14ac:dyDescent="0.25">
      <c r="A7889">
        <v>-0.107</v>
      </c>
    </row>
    <row r="7890" spans="1:1" x14ac:dyDescent="0.25">
      <c r="A7890">
        <v>-9.8000000000000004E-2</v>
      </c>
    </row>
    <row r="7891" spans="1:1" x14ac:dyDescent="0.25">
      <c r="A7891">
        <v>-0.10199999999999999</v>
      </c>
    </row>
    <row r="7892" spans="1:1" x14ac:dyDescent="0.25">
      <c r="A7892">
        <v>-0.10299999999999999</v>
      </c>
    </row>
    <row r="7893" spans="1:1" x14ac:dyDescent="0.25">
      <c r="A7893">
        <v>-0.106</v>
      </c>
    </row>
    <row r="7894" spans="1:1" x14ac:dyDescent="0.25">
      <c r="A7894">
        <v>-9.9000000000000005E-2</v>
      </c>
    </row>
    <row r="7895" spans="1:1" x14ac:dyDescent="0.25">
      <c r="A7895">
        <v>-9.8000000000000004E-2</v>
      </c>
    </row>
    <row r="7896" spans="1:1" x14ac:dyDescent="0.25">
      <c r="A7896">
        <v>-9.9000000000000005E-2</v>
      </c>
    </row>
    <row r="7897" spans="1:1" x14ac:dyDescent="0.25">
      <c r="A7897">
        <v>-0.105</v>
      </c>
    </row>
    <row r="7898" spans="1:1" x14ac:dyDescent="0.25">
      <c r="A7898">
        <v>-0.105</v>
      </c>
    </row>
    <row r="7899" spans="1:1" x14ac:dyDescent="0.25">
      <c r="A7899">
        <v>-9.8000000000000004E-2</v>
      </c>
    </row>
    <row r="7900" spans="1:1" x14ac:dyDescent="0.25">
      <c r="A7900">
        <v>-0.1</v>
      </c>
    </row>
    <row r="7901" spans="1:1" x14ac:dyDescent="0.25">
      <c r="A7901">
        <v>-0.10299999999999999</v>
      </c>
    </row>
    <row r="7902" spans="1:1" x14ac:dyDescent="0.25">
      <c r="A7902">
        <v>-0.10100000000000001</v>
      </c>
    </row>
    <row r="7903" spans="1:1" x14ac:dyDescent="0.25">
      <c r="A7903">
        <v>-0.1</v>
      </c>
    </row>
    <row r="7904" spans="1:1" x14ac:dyDescent="0.25">
      <c r="A7904">
        <v>-0.105</v>
      </c>
    </row>
    <row r="7905" spans="1:1" x14ac:dyDescent="0.25">
      <c r="A7905">
        <v>-0.10100000000000001</v>
      </c>
    </row>
    <row r="7906" spans="1:1" x14ac:dyDescent="0.25">
      <c r="A7906">
        <v>-0.108</v>
      </c>
    </row>
    <row r="7907" spans="1:1" x14ac:dyDescent="0.25">
      <c r="A7907">
        <v>-0.108</v>
      </c>
    </row>
    <row r="7908" spans="1:1" x14ac:dyDescent="0.25">
      <c r="A7908">
        <v>-0.1</v>
      </c>
    </row>
    <row r="7909" spans="1:1" x14ac:dyDescent="0.25">
      <c r="A7909">
        <v>-0.105</v>
      </c>
    </row>
    <row r="7910" spans="1:1" x14ac:dyDescent="0.25">
      <c r="A7910">
        <v>-0.104</v>
      </c>
    </row>
    <row r="7911" spans="1:1" x14ac:dyDescent="0.25">
      <c r="A7911">
        <v>-0.10299999999999999</v>
      </c>
    </row>
    <row r="7912" spans="1:1" x14ac:dyDescent="0.25">
      <c r="A7912">
        <v>-0.104</v>
      </c>
    </row>
    <row r="7913" spans="1:1" x14ac:dyDescent="0.25">
      <c r="A7913">
        <v>-0.108</v>
      </c>
    </row>
    <row r="7914" spans="1:1" x14ac:dyDescent="0.25">
      <c r="A7914">
        <v>-0.105</v>
      </c>
    </row>
    <row r="7915" spans="1:1" x14ac:dyDescent="0.25">
      <c r="A7915">
        <v>-0.108</v>
      </c>
    </row>
    <row r="7916" spans="1:1" x14ac:dyDescent="0.25">
      <c r="A7916">
        <v>-0.10299999999999999</v>
      </c>
    </row>
    <row r="7917" spans="1:1" x14ac:dyDescent="0.25">
      <c r="A7917">
        <v>-0.10100000000000001</v>
      </c>
    </row>
    <row r="7918" spans="1:1" x14ac:dyDescent="0.25">
      <c r="A7918">
        <v>-0.105</v>
      </c>
    </row>
    <row r="7919" spans="1:1" x14ac:dyDescent="0.25">
      <c r="A7919">
        <v>-0.11</v>
      </c>
    </row>
    <row r="7920" spans="1:1" x14ac:dyDescent="0.25">
      <c r="A7920">
        <v>-0.107</v>
      </c>
    </row>
    <row r="7921" spans="1:1" x14ac:dyDescent="0.25">
      <c r="A7921">
        <v>-8.8999999999999996E-2</v>
      </c>
    </row>
    <row r="7922" spans="1:1" x14ac:dyDescent="0.25">
      <c r="A7922">
        <v>-0.113</v>
      </c>
    </row>
    <row r="7923" spans="1:1" x14ac:dyDescent="0.25">
      <c r="A7923">
        <v>-9.9000000000000005E-2</v>
      </c>
    </row>
    <row r="7924" spans="1:1" x14ac:dyDescent="0.25">
      <c r="A7924">
        <v>-9.0999999999999998E-2</v>
      </c>
    </row>
    <row r="7925" spans="1:1" x14ac:dyDescent="0.25">
      <c r="A7925">
        <v>-0.111</v>
      </c>
    </row>
    <row r="7926" spans="1:1" x14ac:dyDescent="0.25">
      <c r="A7926">
        <v>-0.1</v>
      </c>
    </row>
    <row r="7927" spans="1:1" x14ac:dyDescent="0.25">
      <c r="A7927">
        <v>-0.11600000000000001</v>
      </c>
    </row>
    <row r="7928" spans="1:1" x14ac:dyDescent="0.25">
      <c r="A7928">
        <v>-9.4E-2</v>
      </c>
    </row>
    <row r="7929" spans="1:1" x14ac:dyDescent="0.25">
      <c r="A7929">
        <v>-9.1999999999999998E-2</v>
      </c>
    </row>
    <row r="7930" spans="1:1" x14ac:dyDescent="0.25">
      <c r="A7930">
        <v>-9.7000000000000003E-2</v>
      </c>
    </row>
    <row r="7931" spans="1:1" x14ac:dyDescent="0.25">
      <c r="A7931">
        <v>-0.1</v>
      </c>
    </row>
    <row r="7932" spans="1:1" x14ac:dyDescent="0.25">
      <c r="A7932">
        <v>-0.1</v>
      </c>
    </row>
    <row r="7933" spans="1:1" x14ac:dyDescent="0.25">
      <c r="A7933">
        <v>-0.11700000000000001</v>
      </c>
    </row>
    <row r="7934" spans="1:1" x14ac:dyDescent="0.25">
      <c r="A7934">
        <v>-0.09</v>
      </c>
    </row>
    <row r="7935" spans="1:1" x14ac:dyDescent="0.25">
      <c r="A7935">
        <v>-8.7999999999999995E-2</v>
      </c>
    </row>
    <row r="7936" spans="1:1" x14ac:dyDescent="0.25">
      <c r="A7936">
        <v>-0.11600000000000001</v>
      </c>
    </row>
    <row r="7937" spans="1:1" x14ac:dyDescent="0.25">
      <c r="A7937">
        <v>-0.11700000000000001</v>
      </c>
    </row>
    <row r="7938" spans="1:1" x14ac:dyDescent="0.25">
      <c r="A7938">
        <v>-0.10100000000000001</v>
      </c>
    </row>
    <row r="7939" spans="1:1" x14ac:dyDescent="0.25">
      <c r="A7939">
        <v>-0.106</v>
      </c>
    </row>
    <row r="7940" spans="1:1" x14ac:dyDescent="0.25">
      <c r="A7940">
        <v>-0.11600000000000001</v>
      </c>
    </row>
    <row r="7941" spans="1:1" x14ac:dyDescent="0.25">
      <c r="A7941">
        <v>-0.113</v>
      </c>
    </row>
    <row r="7942" spans="1:1" x14ac:dyDescent="0.25">
      <c r="A7942">
        <v>-9.9000000000000005E-2</v>
      </c>
    </row>
    <row r="7943" spans="1:1" x14ac:dyDescent="0.25">
      <c r="A7943">
        <v>-0.114</v>
      </c>
    </row>
    <row r="7944" spans="1:1" x14ac:dyDescent="0.25">
      <c r="A7944">
        <v>-9.5000000000000001E-2</v>
      </c>
    </row>
    <row r="7945" spans="1:1" x14ac:dyDescent="0.25">
      <c r="A7945">
        <v>-9.8000000000000004E-2</v>
      </c>
    </row>
    <row r="7946" spans="1:1" x14ac:dyDescent="0.25">
      <c r="A7946">
        <v>-9.4E-2</v>
      </c>
    </row>
    <row r="7947" spans="1:1" x14ac:dyDescent="0.25">
      <c r="A7947">
        <v>-9.6000000000000002E-2</v>
      </c>
    </row>
    <row r="7948" spans="1:1" x14ac:dyDescent="0.25">
      <c r="A7948">
        <v>-9.7000000000000003E-2</v>
      </c>
    </row>
    <row r="7949" spans="1:1" x14ac:dyDescent="0.25">
      <c r="A7949">
        <v>-0.106</v>
      </c>
    </row>
    <row r="7950" spans="1:1" x14ac:dyDescent="0.25">
      <c r="A7950">
        <v>-9.8000000000000004E-2</v>
      </c>
    </row>
    <row r="7951" spans="1:1" x14ac:dyDescent="0.25">
      <c r="A7951">
        <v>-9.7000000000000003E-2</v>
      </c>
    </row>
    <row r="7952" spans="1:1" x14ac:dyDescent="0.25">
      <c r="A7952">
        <v>-9.4E-2</v>
      </c>
    </row>
    <row r="7953" spans="1:1" x14ac:dyDescent="0.25">
      <c r="A7953">
        <v>-9.0999999999999998E-2</v>
      </c>
    </row>
    <row r="7954" spans="1:1" x14ac:dyDescent="0.25">
      <c r="A7954">
        <v>-0.123</v>
      </c>
    </row>
    <row r="7955" spans="1:1" x14ac:dyDescent="0.25">
      <c r="A7955">
        <v>-0.09</v>
      </c>
    </row>
    <row r="7956" spans="1:1" x14ac:dyDescent="0.25">
      <c r="A7956">
        <v>-0.105</v>
      </c>
    </row>
    <row r="7957" spans="1:1" x14ac:dyDescent="0.25">
      <c r="A7957">
        <v>-0.106</v>
      </c>
    </row>
    <row r="7958" spans="1:1" x14ac:dyDescent="0.25">
      <c r="A7958">
        <v>-0.12</v>
      </c>
    </row>
    <row r="7959" spans="1:1" x14ac:dyDescent="0.25">
      <c r="A7959">
        <v>-0.111</v>
      </c>
    </row>
    <row r="7960" spans="1:1" x14ac:dyDescent="0.25">
      <c r="A7960">
        <v>-0.107</v>
      </c>
    </row>
    <row r="7961" spans="1:1" x14ac:dyDescent="0.25">
      <c r="A7961">
        <v>-0.108</v>
      </c>
    </row>
    <row r="7962" spans="1:1" x14ac:dyDescent="0.25">
      <c r="A7962">
        <v>-0.121</v>
      </c>
    </row>
    <row r="7963" spans="1:1" x14ac:dyDescent="0.25">
      <c r="A7963">
        <v>-9.6000000000000002E-2</v>
      </c>
    </row>
    <row r="7964" spans="1:1" x14ac:dyDescent="0.25">
      <c r="A7964">
        <v>-9.4E-2</v>
      </c>
    </row>
    <row r="7965" spans="1:1" x14ac:dyDescent="0.25">
      <c r="A7965">
        <v>-0.1</v>
      </c>
    </row>
    <row r="7966" spans="1:1" x14ac:dyDescent="0.25">
      <c r="A7966">
        <v>-0.121</v>
      </c>
    </row>
    <row r="7967" spans="1:1" x14ac:dyDescent="0.25">
      <c r="A7967">
        <v>-0.125</v>
      </c>
    </row>
    <row r="7968" spans="1:1" x14ac:dyDescent="0.25">
      <c r="A7968">
        <v>-0.111</v>
      </c>
    </row>
    <row r="7969" spans="1:1" x14ac:dyDescent="0.25">
      <c r="A7969">
        <v>-0.11799999999999999</v>
      </c>
    </row>
    <row r="7970" spans="1:1" x14ac:dyDescent="0.25">
      <c r="A7970">
        <v>-9.7000000000000003E-2</v>
      </c>
    </row>
    <row r="7971" spans="1:1" x14ac:dyDescent="0.25">
      <c r="A7971">
        <v>-0.09</v>
      </c>
    </row>
    <row r="7972" spans="1:1" x14ac:dyDescent="0.25">
      <c r="A7972">
        <v>-9.9000000000000005E-2</v>
      </c>
    </row>
    <row r="7973" spans="1:1" x14ac:dyDescent="0.25">
      <c r="A7973">
        <v>-9.8000000000000004E-2</v>
      </c>
    </row>
    <row r="7974" spans="1:1" x14ac:dyDescent="0.25">
      <c r="A7974">
        <v>-0.105</v>
      </c>
    </row>
    <row r="7975" spans="1:1" x14ac:dyDescent="0.25">
      <c r="A7975">
        <v>-9.9000000000000005E-2</v>
      </c>
    </row>
    <row r="7976" spans="1:1" x14ac:dyDescent="0.25">
      <c r="A7976">
        <v>-0.108</v>
      </c>
    </row>
    <row r="7977" spans="1:1" x14ac:dyDescent="0.25">
      <c r="A7977">
        <v>-0.11799999999999999</v>
      </c>
    </row>
    <row r="7978" spans="1:1" x14ac:dyDescent="0.25">
      <c r="A7978">
        <v>-0.123</v>
      </c>
    </row>
    <row r="7979" spans="1:1" x14ac:dyDescent="0.25">
      <c r="A7979">
        <v>-9.6000000000000002E-2</v>
      </c>
    </row>
    <row r="7980" spans="1:1" x14ac:dyDescent="0.25">
      <c r="A7980">
        <v>-0.108</v>
      </c>
    </row>
    <row r="7981" spans="1:1" x14ac:dyDescent="0.25">
      <c r="A7981">
        <v>-8.6999999999999994E-2</v>
      </c>
    </row>
    <row r="7982" spans="1:1" x14ac:dyDescent="0.25">
      <c r="A7982">
        <v>-8.6999999999999994E-2</v>
      </c>
    </row>
    <row r="7983" spans="1:1" x14ac:dyDescent="0.25">
      <c r="A7983">
        <v>-8.4000000000000005E-2</v>
      </c>
    </row>
    <row r="7984" spans="1:1" x14ac:dyDescent="0.25">
      <c r="A7984">
        <v>-0.122</v>
      </c>
    </row>
    <row r="7985" spans="1:1" x14ac:dyDescent="0.25">
      <c r="A7985">
        <v>-0.106</v>
      </c>
    </row>
    <row r="7986" spans="1:1" x14ac:dyDescent="0.25">
      <c r="A7986">
        <v>-8.5000000000000006E-2</v>
      </c>
    </row>
    <row r="7987" spans="1:1" x14ac:dyDescent="0.25">
      <c r="A7987">
        <v>-8.1000000000000003E-2</v>
      </c>
    </row>
    <row r="7988" spans="1:1" x14ac:dyDescent="0.25">
      <c r="A7988">
        <v>-9.1999999999999998E-2</v>
      </c>
    </row>
    <row r="7989" spans="1:1" x14ac:dyDescent="0.25">
      <c r="A7989">
        <v>-0.109</v>
      </c>
    </row>
    <row r="7990" spans="1:1" x14ac:dyDescent="0.25">
      <c r="A7990">
        <v>-0.115</v>
      </c>
    </row>
    <row r="7991" spans="1:1" x14ac:dyDescent="0.25">
      <c r="A7991">
        <v>-8.4000000000000005E-2</v>
      </c>
    </row>
    <row r="7992" spans="1:1" x14ac:dyDescent="0.25">
      <c r="A7992">
        <v>-8.3000000000000004E-2</v>
      </c>
    </row>
    <row r="7993" spans="1:1" x14ac:dyDescent="0.25">
      <c r="A7993">
        <v>-8.7999999999999995E-2</v>
      </c>
    </row>
    <row r="7994" spans="1:1" x14ac:dyDescent="0.25">
      <c r="A7994">
        <v>-0.121</v>
      </c>
    </row>
    <row r="7995" spans="1:1" x14ac:dyDescent="0.25">
      <c r="A7995">
        <v>-9.8000000000000004E-2</v>
      </c>
    </row>
    <row r="7996" spans="1:1" x14ac:dyDescent="0.25">
      <c r="A7996">
        <v>-0.121</v>
      </c>
    </row>
    <row r="7997" spans="1:1" x14ac:dyDescent="0.25">
      <c r="A7997">
        <v>-0.105</v>
      </c>
    </row>
    <row r="7998" spans="1:1" x14ac:dyDescent="0.25">
      <c r="A7998">
        <v>-0.107</v>
      </c>
    </row>
    <row r="7999" spans="1:1" x14ac:dyDescent="0.25">
      <c r="A7999">
        <v>-0.10299999999999999</v>
      </c>
    </row>
    <row r="8000" spans="1:1" x14ac:dyDescent="0.25">
      <c r="A8000">
        <v>-8.1000000000000003E-2</v>
      </c>
    </row>
    <row r="8001" spans="1:1" x14ac:dyDescent="0.25">
      <c r="A8001">
        <v>-9.8000000000000004E-2</v>
      </c>
    </row>
    <row r="8002" spans="1:1" x14ac:dyDescent="0.25">
      <c r="A8002">
        <v>-0.121</v>
      </c>
    </row>
    <row r="8003" spans="1:1" x14ac:dyDescent="0.25">
      <c r="A8003">
        <v>-0.106</v>
      </c>
    </row>
    <row r="8004" spans="1:1" x14ac:dyDescent="0.25">
      <c r="A8004">
        <v>-0.111</v>
      </c>
    </row>
    <row r="8005" spans="1:1" x14ac:dyDescent="0.25">
      <c r="A8005">
        <v>-0.11700000000000001</v>
      </c>
    </row>
    <row r="8006" spans="1:1" x14ac:dyDescent="0.25">
      <c r="A8006">
        <v>-9.7000000000000003E-2</v>
      </c>
    </row>
    <row r="8007" spans="1:1" x14ac:dyDescent="0.25">
      <c r="A8007">
        <v>-0.09</v>
      </c>
    </row>
    <row r="8008" spans="1:1" x14ac:dyDescent="0.25">
      <c r="A8008">
        <v>-8.6999999999999994E-2</v>
      </c>
    </row>
    <row r="8009" spans="1:1" x14ac:dyDescent="0.25">
      <c r="A8009">
        <v>-0.109</v>
      </c>
    </row>
    <row r="8010" spans="1:1" x14ac:dyDescent="0.25">
      <c r="A8010">
        <v>-8.8999999999999996E-2</v>
      </c>
    </row>
    <row r="8011" spans="1:1" x14ac:dyDescent="0.25">
      <c r="A8011">
        <v>-0.11799999999999999</v>
      </c>
    </row>
    <row r="8012" spans="1:1" x14ac:dyDescent="0.25">
      <c r="A8012">
        <v>-0.125</v>
      </c>
    </row>
    <row r="8013" spans="1:1" x14ac:dyDescent="0.25">
      <c r="A8013">
        <v>-0.105</v>
      </c>
    </row>
    <row r="8014" spans="1:1" x14ac:dyDescent="0.25">
      <c r="A8014">
        <v>-0.115</v>
      </c>
    </row>
    <row r="8015" spans="1:1" x14ac:dyDescent="0.25">
      <c r="A8015">
        <v>-0.11799999999999999</v>
      </c>
    </row>
    <row r="8016" spans="1:1" x14ac:dyDescent="0.25">
      <c r="A8016">
        <v>-0.11600000000000001</v>
      </c>
    </row>
    <row r="8017" spans="1:1" x14ac:dyDescent="0.25">
      <c r="A8017">
        <v>-0.10199999999999999</v>
      </c>
    </row>
    <row r="8018" spans="1:1" x14ac:dyDescent="0.25">
      <c r="A8018">
        <v>-0.122</v>
      </c>
    </row>
    <row r="8019" spans="1:1" x14ac:dyDescent="0.25">
      <c r="A8019">
        <v>-0.124</v>
      </c>
    </row>
    <row r="8020" spans="1:1" x14ac:dyDescent="0.25">
      <c r="A8020">
        <v>-0.124</v>
      </c>
    </row>
    <row r="8021" spans="1:1" x14ac:dyDescent="0.25">
      <c r="A8021">
        <v>-0.115</v>
      </c>
    </row>
    <row r="8022" spans="1:1" x14ac:dyDescent="0.25">
      <c r="A8022">
        <v>-0.127</v>
      </c>
    </row>
    <row r="8023" spans="1:1" x14ac:dyDescent="0.25">
      <c r="A8023">
        <v>-0.10100000000000001</v>
      </c>
    </row>
    <row r="8024" spans="1:1" x14ac:dyDescent="0.25">
      <c r="A8024">
        <v>-0.123</v>
      </c>
    </row>
    <row r="8025" spans="1:1" x14ac:dyDescent="0.25">
      <c r="A8025">
        <v>-0.124</v>
      </c>
    </row>
    <row r="8026" spans="1:1" x14ac:dyDescent="0.25">
      <c r="A8026">
        <v>-0.12</v>
      </c>
    </row>
    <row r="8027" spans="1:1" x14ac:dyDescent="0.25">
      <c r="A8027">
        <v>-0.124</v>
      </c>
    </row>
    <row r="8028" spans="1:1" x14ac:dyDescent="0.25">
      <c r="A8028">
        <v>-0.109</v>
      </c>
    </row>
    <row r="8029" spans="1:1" x14ac:dyDescent="0.25">
      <c r="A8029">
        <v>-0.124</v>
      </c>
    </row>
    <row r="8030" spans="1:1" x14ac:dyDescent="0.25">
      <c r="A8030">
        <v>-0.106</v>
      </c>
    </row>
    <row r="8031" spans="1:1" x14ac:dyDescent="0.25">
      <c r="A8031">
        <v>-0.113</v>
      </c>
    </row>
    <row r="8032" spans="1:1" x14ac:dyDescent="0.25">
      <c r="A8032">
        <v>-0.11600000000000001</v>
      </c>
    </row>
    <row r="8033" spans="1:1" x14ac:dyDescent="0.25">
      <c r="A8033">
        <v>-0.11700000000000001</v>
      </c>
    </row>
    <row r="8034" spans="1:1" x14ac:dyDescent="0.25">
      <c r="A8034">
        <v>-0.114</v>
      </c>
    </row>
    <row r="8035" spans="1:1" x14ac:dyDescent="0.25">
      <c r="A8035">
        <v>-0.126</v>
      </c>
    </row>
    <row r="8036" spans="1:1" x14ac:dyDescent="0.25">
      <c r="A8036">
        <v>-0.121</v>
      </c>
    </row>
    <row r="8037" spans="1:1" x14ac:dyDescent="0.25">
      <c r="A8037">
        <v>-0.115</v>
      </c>
    </row>
    <row r="8038" spans="1:1" x14ac:dyDescent="0.25">
      <c r="A8038">
        <v>-0.128</v>
      </c>
    </row>
    <row r="8039" spans="1:1" x14ac:dyDescent="0.25">
      <c r="A8039">
        <v>-0.126</v>
      </c>
    </row>
    <row r="8040" spans="1:1" x14ac:dyDescent="0.25">
      <c r="A8040">
        <v>-0.12</v>
      </c>
    </row>
    <row r="8041" spans="1:1" x14ac:dyDescent="0.25">
      <c r="A8041">
        <v>-0.123</v>
      </c>
    </row>
    <row r="8042" spans="1:1" x14ac:dyDescent="0.25">
      <c r="A8042">
        <v>-0.122</v>
      </c>
    </row>
    <row r="8043" spans="1:1" x14ac:dyDescent="0.25">
      <c r="A8043">
        <v>-0.13400000000000001</v>
      </c>
    </row>
    <row r="8044" spans="1:1" x14ac:dyDescent="0.25">
      <c r="A8044">
        <v>-0.1</v>
      </c>
    </row>
    <row r="8045" spans="1:1" x14ac:dyDescent="0.25">
      <c r="A8045">
        <v>-0.125</v>
      </c>
    </row>
    <row r="8046" spans="1:1" x14ac:dyDescent="0.25">
      <c r="A8046">
        <v>-0.111</v>
      </c>
    </row>
    <row r="8047" spans="1:1" x14ac:dyDescent="0.25">
      <c r="A8047">
        <v>-0.13</v>
      </c>
    </row>
    <row r="8048" spans="1:1" x14ac:dyDescent="0.25">
      <c r="A8048">
        <v>-0.106</v>
      </c>
    </row>
    <row r="8049" spans="1:1" x14ac:dyDescent="0.25">
      <c r="A8049">
        <v>-0.107</v>
      </c>
    </row>
    <row r="8050" spans="1:1" x14ac:dyDescent="0.25">
      <c r="A8050">
        <v>-0.115</v>
      </c>
    </row>
    <row r="8051" spans="1:1" x14ac:dyDescent="0.25">
      <c r="A8051">
        <v>-0.114</v>
      </c>
    </row>
    <row r="8052" spans="1:1" x14ac:dyDescent="0.25">
      <c r="A8052">
        <v>-0.126</v>
      </c>
    </row>
    <row r="8053" spans="1:1" x14ac:dyDescent="0.25">
      <c r="A8053">
        <v>-0.12</v>
      </c>
    </row>
    <row r="8054" spans="1:1" x14ac:dyDescent="0.25">
      <c r="A8054">
        <v>-0.127</v>
      </c>
    </row>
    <row r="8055" spans="1:1" x14ac:dyDescent="0.25">
      <c r="A8055">
        <v>-0.124</v>
      </c>
    </row>
    <row r="8056" spans="1:1" x14ac:dyDescent="0.25">
      <c r="A8056">
        <v>-9.8000000000000004E-2</v>
      </c>
    </row>
    <row r="8057" spans="1:1" x14ac:dyDescent="0.25">
      <c r="A8057">
        <v>-0.106</v>
      </c>
    </row>
    <row r="8058" spans="1:1" x14ac:dyDescent="0.25">
      <c r="A8058">
        <v>-0.124</v>
      </c>
    </row>
    <row r="8059" spans="1:1" x14ac:dyDescent="0.25">
      <c r="A8059">
        <v>-0.10299999999999999</v>
      </c>
    </row>
    <row r="8060" spans="1:1" x14ac:dyDescent="0.25">
      <c r="A8060">
        <v>-0.107</v>
      </c>
    </row>
    <row r="8061" spans="1:1" x14ac:dyDescent="0.25">
      <c r="A8061">
        <v>-0.125</v>
      </c>
    </row>
    <row r="8062" spans="1:1" x14ac:dyDescent="0.25">
      <c r="A8062">
        <v>-0.128</v>
      </c>
    </row>
    <row r="8063" spans="1:1" x14ac:dyDescent="0.25">
      <c r="A8063">
        <v>-0.121</v>
      </c>
    </row>
    <row r="8064" spans="1:1" x14ac:dyDescent="0.25">
      <c r="A8064">
        <v>-0.11</v>
      </c>
    </row>
    <row r="8065" spans="1:1" x14ac:dyDescent="0.25">
      <c r="A8065">
        <v>-0.11899999999999999</v>
      </c>
    </row>
    <row r="8066" spans="1:1" x14ac:dyDescent="0.25">
      <c r="A8066">
        <v>-0.126</v>
      </c>
    </row>
    <row r="8067" spans="1:1" x14ac:dyDescent="0.25">
      <c r="A8067">
        <v>-0.13200000000000001</v>
      </c>
    </row>
    <row r="8068" spans="1:1" x14ac:dyDescent="0.25">
      <c r="A8068">
        <v>-0.13300000000000001</v>
      </c>
    </row>
    <row r="8069" spans="1:1" x14ac:dyDescent="0.25">
      <c r="A8069">
        <v>-0.123</v>
      </c>
    </row>
    <row r="8070" spans="1:1" x14ac:dyDescent="0.25">
      <c r="A8070">
        <v>-0.104</v>
      </c>
    </row>
    <row r="8071" spans="1:1" x14ac:dyDescent="0.25">
      <c r="A8071">
        <v>-0.114</v>
      </c>
    </row>
    <row r="8072" spans="1:1" x14ac:dyDescent="0.25">
      <c r="A8072">
        <v>-0.11899999999999999</v>
      </c>
    </row>
    <row r="8073" spans="1:1" x14ac:dyDescent="0.25">
      <c r="A8073">
        <v>-0.127</v>
      </c>
    </row>
    <row r="8074" spans="1:1" x14ac:dyDescent="0.25">
      <c r="A8074">
        <v>-0.115</v>
      </c>
    </row>
    <row r="8075" spans="1:1" x14ac:dyDescent="0.25">
      <c r="A8075">
        <v>-8.1000000000000003E-2</v>
      </c>
    </row>
    <row r="8076" spans="1:1" x14ac:dyDescent="0.25">
      <c r="A8076">
        <v>-9.5000000000000001E-2</v>
      </c>
    </row>
    <row r="8077" spans="1:1" x14ac:dyDescent="0.25">
      <c r="A8077">
        <v>-0.1</v>
      </c>
    </row>
    <row r="8078" spans="1:1" x14ac:dyDescent="0.25">
      <c r="A8078">
        <v>-0.11899999999999999</v>
      </c>
    </row>
    <row r="8079" spans="1:1" x14ac:dyDescent="0.25">
      <c r="A8079">
        <v>-0.111</v>
      </c>
    </row>
    <row r="8080" spans="1:1" x14ac:dyDescent="0.25">
      <c r="A8080">
        <v>-0.123</v>
      </c>
    </row>
    <row r="8081" spans="1:1" x14ac:dyDescent="0.25">
      <c r="A8081">
        <v>-0.11700000000000001</v>
      </c>
    </row>
    <row r="8082" spans="1:1" x14ac:dyDescent="0.25">
      <c r="A8082">
        <v>-0.11700000000000001</v>
      </c>
    </row>
    <row r="8083" spans="1:1" x14ac:dyDescent="0.25">
      <c r="A8083">
        <v>-0.11</v>
      </c>
    </row>
    <row r="8084" spans="1:1" x14ac:dyDescent="0.25">
      <c r="A8084">
        <v>-9.4E-2</v>
      </c>
    </row>
    <row r="8085" spans="1:1" x14ac:dyDescent="0.25">
      <c r="A8085">
        <v>-0.127</v>
      </c>
    </row>
    <row r="8086" spans="1:1" x14ac:dyDescent="0.25">
      <c r="A8086">
        <v>-0.123</v>
      </c>
    </row>
    <row r="8087" spans="1:1" x14ac:dyDescent="0.25">
      <c r="A8087">
        <v>-0.126</v>
      </c>
    </row>
    <row r="8088" spans="1:1" x14ac:dyDescent="0.25">
      <c r="A8088">
        <v>-0.127</v>
      </c>
    </row>
    <row r="8089" spans="1:1" x14ac:dyDescent="0.25">
      <c r="A8089">
        <v>-0.121</v>
      </c>
    </row>
    <row r="8090" spans="1:1" x14ac:dyDescent="0.25">
      <c r="A8090">
        <v>-0.124</v>
      </c>
    </row>
    <row r="8091" spans="1:1" x14ac:dyDescent="0.25">
      <c r="A8091">
        <v>-0.129</v>
      </c>
    </row>
    <row r="8092" spans="1:1" x14ac:dyDescent="0.25">
      <c r="A8092">
        <v>-0.129</v>
      </c>
    </row>
    <row r="8093" spans="1:1" x14ac:dyDescent="0.25">
      <c r="A8093">
        <v>-0.13600000000000001</v>
      </c>
    </row>
    <row r="8094" spans="1:1" x14ac:dyDescent="0.25">
      <c r="A8094">
        <v>-0.127</v>
      </c>
    </row>
    <row r="8095" spans="1:1" x14ac:dyDescent="0.25">
      <c r="A8095">
        <v>-0.13200000000000001</v>
      </c>
    </row>
    <row r="8096" spans="1:1" x14ac:dyDescent="0.25">
      <c r="A8096">
        <v>-0.127</v>
      </c>
    </row>
    <row r="8097" spans="1:1" x14ac:dyDescent="0.25">
      <c r="A8097">
        <v>-0.13</v>
      </c>
    </row>
    <row r="8098" spans="1:1" x14ac:dyDescent="0.25">
      <c r="A8098">
        <v>-0.13100000000000001</v>
      </c>
    </row>
    <row r="8099" spans="1:1" x14ac:dyDescent="0.25">
      <c r="A8099">
        <v>-0.10100000000000001</v>
      </c>
    </row>
    <row r="8100" spans="1:1" x14ac:dyDescent="0.25">
      <c r="A8100">
        <v>-9.9000000000000005E-2</v>
      </c>
    </row>
    <row r="8101" spans="1:1" x14ac:dyDescent="0.25">
      <c r="A8101">
        <v>-9.0999999999999998E-2</v>
      </c>
    </row>
    <row r="8102" spans="1:1" x14ac:dyDescent="0.25">
      <c r="A8102">
        <v>-9.7000000000000003E-2</v>
      </c>
    </row>
    <row r="8103" spans="1:1" x14ac:dyDescent="0.25">
      <c r="A8103">
        <v>-9.8000000000000004E-2</v>
      </c>
    </row>
    <row r="8104" spans="1:1" x14ac:dyDescent="0.25">
      <c r="A8104">
        <v>-0.10100000000000001</v>
      </c>
    </row>
    <row r="8105" spans="1:1" x14ac:dyDescent="0.25">
      <c r="A8105">
        <v>-0.09</v>
      </c>
    </row>
    <row r="8106" spans="1:1" x14ac:dyDescent="0.25">
      <c r="A8106">
        <v>-9.6000000000000002E-2</v>
      </c>
    </row>
    <row r="8107" spans="1:1" x14ac:dyDescent="0.25">
      <c r="A8107">
        <v>-9.8000000000000004E-2</v>
      </c>
    </row>
    <row r="8108" spans="1:1" x14ac:dyDescent="0.25">
      <c r="A8108">
        <v>-0.10299999999999999</v>
      </c>
    </row>
    <row r="8109" spans="1:1" x14ac:dyDescent="0.25">
      <c r="A8109">
        <v>-9.9000000000000005E-2</v>
      </c>
    </row>
    <row r="8110" spans="1:1" x14ac:dyDescent="0.25">
      <c r="A8110">
        <v>-9.6000000000000002E-2</v>
      </c>
    </row>
    <row r="8111" spans="1:1" x14ac:dyDescent="0.25">
      <c r="A8111">
        <v>-9.5000000000000001E-2</v>
      </c>
    </row>
    <row r="8112" spans="1:1" x14ac:dyDescent="0.25">
      <c r="A8112">
        <v>-9.7000000000000003E-2</v>
      </c>
    </row>
    <row r="8113" spans="1:1" x14ac:dyDescent="0.25">
      <c r="A8113">
        <v>-9.4E-2</v>
      </c>
    </row>
    <row r="8114" spans="1:1" x14ac:dyDescent="0.25">
      <c r="A8114">
        <v>-9.7000000000000003E-2</v>
      </c>
    </row>
    <row r="8115" spans="1:1" x14ac:dyDescent="0.25">
      <c r="A8115">
        <v>-0.10299999999999999</v>
      </c>
    </row>
    <row r="8116" spans="1:1" x14ac:dyDescent="0.25">
      <c r="A8116">
        <v>-9.1999999999999998E-2</v>
      </c>
    </row>
    <row r="8117" spans="1:1" x14ac:dyDescent="0.25">
      <c r="A8117">
        <v>-0.10299999999999999</v>
      </c>
    </row>
    <row r="8118" spans="1:1" x14ac:dyDescent="0.25">
      <c r="A8118">
        <v>-0.109</v>
      </c>
    </row>
    <row r="8119" spans="1:1" x14ac:dyDescent="0.25">
      <c r="A8119">
        <v>-0.09</v>
      </c>
    </row>
    <row r="8120" spans="1:1" x14ac:dyDescent="0.25">
      <c r="A8120">
        <v>-0.112</v>
      </c>
    </row>
    <row r="8121" spans="1:1" x14ac:dyDescent="0.25">
      <c r="A8121">
        <v>-0.106</v>
      </c>
    </row>
    <row r="8122" spans="1:1" x14ac:dyDescent="0.25">
      <c r="A8122">
        <v>-9.6000000000000002E-2</v>
      </c>
    </row>
    <row r="8123" spans="1:1" x14ac:dyDescent="0.25">
      <c r="A8123">
        <v>-0.109</v>
      </c>
    </row>
    <row r="8124" spans="1:1" x14ac:dyDescent="0.25">
      <c r="A8124">
        <v>-9.4E-2</v>
      </c>
    </row>
    <row r="8125" spans="1:1" x14ac:dyDescent="0.25">
      <c r="A8125">
        <v>-9.0999999999999998E-2</v>
      </c>
    </row>
    <row r="8126" spans="1:1" x14ac:dyDescent="0.25">
      <c r="A8126">
        <v>-0.09</v>
      </c>
    </row>
    <row r="8127" spans="1:1" x14ac:dyDescent="0.25">
      <c r="A8127">
        <v>-9.4E-2</v>
      </c>
    </row>
    <row r="8128" spans="1:1" x14ac:dyDescent="0.25">
      <c r="A8128">
        <v>-0.112</v>
      </c>
    </row>
    <row r="8129" spans="1:1" x14ac:dyDescent="0.25">
      <c r="A8129">
        <v>-0.105</v>
      </c>
    </row>
    <row r="8130" spans="1:1" x14ac:dyDescent="0.25">
      <c r="A8130">
        <v>-0.10199999999999999</v>
      </c>
    </row>
    <row r="8131" spans="1:1" x14ac:dyDescent="0.25">
      <c r="A8131">
        <v>-9.1999999999999998E-2</v>
      </c>
    </row>
    <row r="8132" spans="1:1" x14ac:dyDescent="0.25">
      <c r="A8132">
        <v>-9.8000000000000004E-2</v>
      </c>
    </row>
    <row r="8133" spans="1:1" x14ac:dyDescent="0.25">
      <c r="A8133">
        <v>-0.11600000000000001</v>
      </c>
    </row>
    <row r="8134" spans="1:1" x14ac:dyDescent="0.25">
      <c r="A8134">
        <v>-0.10100000000000001</v>
      </c>
    </row>
    <row r="8135" spans="1:1" x14ac:dyDescent="0.25">
      <c r="A8135">
        <v>-8.5000000000000006E-2</v>
      </c>
    </row>
    <row r="8136" spans="1:1" x14ac:dyDescent="0.25">
      <c r="A8136">
        <v>-0.109</v>
      </c>
    </row>
    <row r="8137" spans="1:1" x14ac:dyDescent="0.25">
      <c r="A8137">
        <v>-8.6999999999999994E-2</v>
      </c>
    </row>
    <row r="8138" spans="1:1" x14ac:dyDescent="0.25">
      <c r="A8138">
        <v>-0.107</v>
      </c>
    </row>
    <row r="8139" spans="1:1" x14ac:dyDescent="0.25">
      <c r="A8139">
        <v>-0.107</v>
      </c>
    </row>
    <row r="8140" spans="1:1" x14ac:dyDescent="0.25">
      <c r="A8140">
        <v>-8.3000000000000004E-2</v>
      </c>
    </row>
    <row r="8141" spans="1:1" x14ac:dyDescent="0.25">
      <c r="A8141">
        <v>-8.8999999999999996E-2</v>
      </c>
    </row>
    <row r="8142" spans="1:1" x14ac:dyDescent="0.25">
      <c r="A8142">
        <v>-0.107</v>
      </c>
    </row>
    <row r="8143" spans="1:1" x14ac:dyDescent="0.25">
      <c r="A8143">
        <v>-0.104</v>
      </c>
    </row>
    <row r="8144" spans="1:1" x14ac:dyDescent="0.25">
      <c r="A8144">
        <v>-0.10199999999999999</v>
      </c>
    </row>
    <row r="8145" spans="1:1" x14ac:dyDescent="0.25">
      <c r="A8145">
        <v>-0.106</v>
      </c>
    </row>
    <row r="8146" spans="1:1" x14ac:dyDescent="0.25">
      <c r="A8146">
        <v>-0.1</v>
      </c>
    </row>
    <row r="8147" spans="1:1" x14ac:dyDescent="0.25">
      <c r="A8147">
        <v>-0.09</v>
      </c>
    </row>
    <row r="8148" spans="1:1" x14ac:dyDescent="0.25">
      <c r="A8148">
        <v>-0.105</v>
      </c>
    </row>
    <row r="8149" spans="1:1" x14ac:dyDescent="0.25">
      <c r="A8149">
        <v>-0.109</v>
      </c>
    </row>
    <row r="8150" spans="1:1" x14ac:dyDescent="0.25">
      <c r="A8150">
        <v>-0.10100000000000001</v>
      </c>
    </row>
    <row r="8151" spans="1:1" x14ac:dyDescent="0.25">
      <c r="A8151">
        <v>-9.6000000000000002E-2</v>
      </c>
    </row>
    <row r="8152" spans="1:1" x14ac:dyDescent="0.25">
      <c r="A8152">
        <v>-9.6000000000000002E-2</v>
      </c>
    </row>
    <row r="8153" spans="1:1" x14ac:dyDescent="0.25">
      <c r="A8153">
        <v>-0.104</v>
      </c>
    </row>
    <row r="8154" spans="1:1" x14ac:dyDescent="0.25">
      <c r="A8154">
        <v>-9.0999999999999998E-2</v>
      </c>
    </row>
    <row r="8155" spans="1:1" x14ac:dyDescent="0.25">
      <c r="A8155">
        <v>-9.8000000000000004E-2</v>
      </c>
    </row>
    <row r="8156" spans="1:1" x14ac:dyDescent="0.25">
      <c r="A8156">
        <v>-9.7000000000000003E-2</v>
      </c>
    </row>
    <row r="8157" spans="1:1" x14ac:dyDescent="0.25">
      <c r="A8157">
        <v>-0.09</v>
      </c>
    </row>
    <row r="8158" spans="1:1" x14ac:dyDescent="0.25">
      <c r="A8158">
        <v>-9.6000000000000002E-2</v>
      </c>
    </row>
    <row r="8159" spans="1:1" x14ac:dyDescent="0.25">
      <c r="A8159">
        <v>-0.09</v>
      </c>
    </row>
    <row r="8160" spans="1:1" x14ac:dyDescent="0.25">
      <c r="A8160">
        <v>-0.10100000000000001</v>
      </c>
    </row>
    <row r="8161" spans="1:1" x14ac:dyDescent="0.25">
      <c r="A8161">
        <v>-9.1999999999999998E-2</v>
      </c>
    </row>
    <row r="8162" spans="1:1" x14ac:dyDescent="0.25">
      <c r="A8162">
        <v>-9.7000000000000003E-2</v>
      </c>
    </row>
    <row r="8163" spans="1:1" x14ac:dyDescent="0.25">
      <c r="A8163">
        <v>-0.104</v>
      </c>
    </row>
    <row r="8164" spans="1:1" x14ac:dyDescent="0.25">
      <c r="A8164">
        <v>-9.0999999999999998E-2</v>
      </c>
    </row>
    <row r="8165" spans="1:1" x14ac:dyDescent="0.25">
      <c r="A8165">
        <v>-0.104</v>
      </c>
    </row>
    <row r="8166" spans="1:1" x14ac:dyDescent="0.25">
      <c r="A8166">
        <v>-0.11</v>
      </c>
    </row>
    <row r="8167" spans="1:1" x14ac:dyDescent="0.25">
      <c r="A8167">
        <v>-0.10199999999999999</v>
      </c>
    </row>
    <row r="8168" spans="1:1" x14ac:dyDescent="0.25">
      <c r="A8168">
        <v>-9.2999999999999999E-2</v>
      </c>
    </row>
    <row r="8169" spans="1:1" x14ac:dyDescent="0.25">
      <c r="A8169">
        <v>-8.5999999999999993E-2</v>
      </c>
    </row>
    <row r="8170" spans="1:1" x14ac:dyDescent="0.25">
      <c r="A8170">
        <v>-9.6000000000000002E-2</v>
      </c>
    </row>
    <row r="8171" spans="1:1" x14ac:dyDescent="0.25">
      <c r="A8171">
        <v>-9.6000000000000002E-2</v>
      </c>
    </row>
    <row r="8172" spans="1:1" x14ac:dyDescent="0.25">
      <c r="A8172">
        <v>-7.9000000000000001E-2</v>
      </c>
    </row>
    <row r="8173" spans="1:1" x14ac:dyDescent="0.25">
      <c r="A8173">
        <v>-0.112</v>
      </c>
    </row>
    <row r="8174" spans="1:1" x14ac:dyDescent="0.25">
      <c r="A8174">
        <v>-9.7000000000000003E-2</v>
      </c>
    </row>
    <row r="8175" spans="1:1" x14ac:dyDescent="0.25">
      <c r="A8175">
        <v>-9.7000000000000003E-2</v>
      </c>
    </row>
    <row r="8176" spans="1:1" x14ac:dyDescent="0.25">
      <c r="A8176">
        <v>-9.5000000000000001E-2</v>
      </c>
    </row>
    <row r="8177" spans="1:1" x14ac:dyDescent="0.25">
      <c r="A8177">
        <v>-9.7000000000000003E-2</v>
      </c>
    </row>
    <row r="8178" spans="1:1" x14ac:dyDescent="0.25">
      <c r="A8178">
        <v>-0.105</v>
      </c>
    </row>
    <row r="8179" spans="1:1" x14ac:dyDescent="0.25">
      <c r="A8179">
        <v>-9.5000000000000001E-2</v>
      </c>
    </row>
    <row r="8180" spans="1:1" x14ac:dyDescent="0.25">
      <c r="A8180">
        <v>-9.0999999999999998E-2</v>
      </c>
    </row>
    <row r="8181" spans="1:1" x14ac:dyDescent="0.25">
      <c r="A8181">
        <v>-9.6000000000000002E-2</v>
      </c>
    </row>
    <row r="8182" spans="1:1" x14ac:dyDescent="0.25">
      <c r="A8182">
        <v>-0.124</v>
      </c>
    </row>
    <row r="8183" spans="1:1" x14ac:dyDescent="0.25">
      <c r="A8183">
        <v>-0.109</v>
      </c>
    </row>
    <row r="8184" spans="1:1" x14ac:dyDescent="0.25">
      <c r="A8184">
        <v>-9.0999999999999998E-2</v>
      </c>
    </row>
    <row r="8185" spans="1:1" x14ac:dyDescent="0.25">
      <c r="A8185">
        <v>-0.1</v>
      </c>
    </row>
    <row r="8186" spans="1:1" x14ac:dyDescent="0.25">
      <c r="A8186">
        <v>-0.108</v>
      </c>
    </row>
    <row r="8187" spans="1:1" x14ac:dyDescent="0.25">
      <c r="A8187">
        <v>-0.107</v>
      </c>
    </row>
    <row r="8188" spans="1:1" x14ac:dyDescent="0.25">
      <c r="A8188">
        <v>-0.10100000000000001</v>
      </c>
    </row>
    <row r="8189" spans="1:1" x14ac:dyDescent="0.25">
      <c r="A8189">
        <v>-8.8999999999999996E-2</v>
      </c>
    </row>
    <row r="8190" spans="1:1" x14ac:dyDescent="0.25">
      <c r="A8190">
        <v>-9.7000000000000003E-2</v>
      </c>
    </row>
    <row r="8191" spans="1:1" x14ac:dyDescent="0.25">
      <c r="A8191">
        <v>-9.6000000000000002E-2</v>
      </c>
    </row>
    <row r="8192" spans="1:1" x14ac:dyDescent="0.25">
      <c r="A8192">
        <v>-9.7000000000000003E-2</v>
      </c>
    </row>
    <row r="8193" spans="1:1" x14ac:dyDescent="0.25">
      <c r="A8193">
        <v>-9.5000000000000001E-2</v>
      </c>
    </row>
    <row r="8194" spans="1:1" x14ac:dyDescent="0.25">
      <c r="A8194">
        <v>-0.106</v>
      </c>
    </row>
    <row r="8195" spans="1:1" x14ac:dyDescent="0.25">
      <c r="A8195">
        <v>-9.8000000000000004E-2</v>
      </c>
    </row>
    <row r="8196" spans="1:1" x14ac:dyDescent="0.25">
      <c r="A8196">
        <v>-9.7000000000000003E-2</v>
      </c>
    </row>
    <row r="8197" spans="1:1" x14ac:dyDescent="0.25">
      <c r="A8197">
        <v>-8.3000000000000004E-2</v>
      </c>
    </row>
    <row r="8198" spans="1:1" x14ac:dyDescent="0.25">
      <c r="A8198">
        <v>-0.10100000000000001</v>
      </c>
    </row>
    <row r="8199" spans="1:1" x14ac:dyDescent="0.25">
      <c r="A8199">
        <v>-0.105</v>
      </c>
    </row>
    <row r="8200" spans="1:1" x14ac:dyDescent="0.25">
      <c r="A8200">
        <v>-8.6999999999999994E-2</v>
      </c>
    </row>
    <row r="8201" spans="1:1" x14ac:dyDescent="0.25">
      <c r="A8201">
        <v>-0.121</v>
      </c>
    </row>
    <row r="8202" spans="1:1" x14ac:dyDescent="0.25">
      <c r="A8202">
        <v>-0.122</v>
      </c>
    </row>
    <row r="8203" spans="1:1" x14ac:dyDescent="0.25">
      <c r="A8203">
        <v>-0.124</v>
      </c>
    </row>
    <row r="8204" spans="1:1" x14ac:dyDescent="0.25">
      <c r="A8204">
        <v>-9.2999999999999999E-2</v>
      </c>
    </row>
    <row r="8205" spans="1:1" x14ac:dyDescent="0.25">
      <c r="A8205">
        <v>-0.11899999999999999</v>
      </c>
    </row>
    <row r="8206" spans="1:1" x14ac:dyDescent="0.25">
      <c r="A8206">
        <v>-0.128</v>
      </c>
    </row>
    <row r="8207" spans="1:1" x14ac:dyDescent="0.25">
      <c r="A8207">
        <v>-0.126</v>
      </c>
    </row>
    <row r="8208" spans="1:1" x14ac:dyDescent="0.25">
      <c r="A8208">
        <v>-0.104</v>
      </c>
    </row>
    <row r="8209" spans="1:1" x14ac:dyDescent="0.25">
      <c r="A8209">
        <v>-0.11899999999999999</v>
      </c>
    </row>
    <row r="8210" spans="1:1" x14ac:dyDescent="0.25">
      <c r="A8210">
        <v>-0.122</v>
      </c>
    </row>
    <row r="8211" spans="1:1" x14ac:dyDescent="0.25">
      <c r="A8211">
        <v>-9.8000000000000004E-2</v>
      </c>
    </row>
    <row r="8212" spans="1:1" x14ac:dyDescent="0.25">
      <c r="A8212">
        <v>-0.11</v>
      </c>
    </row>
    <row r="8213" spans="1:1" x14ac:dyDescent="0.25">
      <c r="A8213">
        <v>-9.9000000000000005E-2</v>
      </c>
    </row>
    <row r="8214" spans="1:1" x14ac:dyDescent="0.25">
      <c r="A8214">
        <v>-9.9000000000000005E-2</v>
      </c>
    </row>
    <row r="8215" spans="1:1" x14ac:dyDescent="0.25">
      <c r="A8215">
        <v>-0.108</v>
      </c>
    </row>
    <row r="8216" spans="1:1" x14ac:dyDescent="0.25">
      <c r="A8216">
        <v>-0.113</v>
      </c>
    </row>
    <row r="8217" spans="1:1" x14ac:dyDescent="0.25">
      <c r="A8217">
        <v>-7.6999999999999999E-2</v>
      </c>
    </row>
    <row r="8218" spans="1:1" x14ac:dyDescent="0.25">
      <c r="A8218">
        <v>-0.10100000000000001</v>
      </c>
    </row>
    <row r="8219" spans="1:1" x14ac:dyDescent="0.25">
      <c r="A8219">
        <v>-8.2000000000000003E-2</v>
      </c>
    </row>
    <row r="8220" spans="1:1" x14ac:dyDescent="0.25">
      <c r="A8220">
        <v>-7.5999999999999998E-2</v>
      </c>
    </row>
    <row r="8221" spans="1:1" x14ac:dyDescent="0.25">
      <c r="A8221">
        <v>-0.10299999999999999</v>
      </c>
    </row>
    <row r="8222" spans="1:1" x14ac:dyDescent="0.25">
      <c r="A8222">
        <v>-7.2999999999999995E-2</v>
      </c>
    </row>
    <row r="8223" spans="1:1" x14ac:dyDescent="0.25">
      <c r="A8223">
        <v>-8.1000000000000003E-2</v>
      </c>
    </row>
    <row r="8224" spans="1:1" x14ac:dyDescent="0.25">
      <c r="A8224">
        <v>-0.109</v>
      </c>
    </row>
    <row r="8225" spans="1:1" x14ac:dyDescent="0.25">
      <c r="A8225">
        <v>-0.11700000000000001</v>
      </c>
    </row>
    <row r="8226" spans="1:1" x14ac:dyDescent="0.25">
      <c r="A8226">
        <v>-9.0999999999999998E-2</v>
      </c>
    </row>
    <row r="8227" spans="1:1" x14ac:dyDescent="0.25">
      <c r="A8227">
        <v>-0.11700000000000001</v>
      </c>
    </row>
    <row r="8228" spans="1:1" x14ac:dyDescent="0.25">
      <c r="A8228">
        <v>-0.13200000000000001</v>
      </c>
    </row>
    <row r="8229" spans="1:1" x14ac:dyDescent="0.25">
      <c r="A8229">
        <v>-0.123</v>
      </c>
    </row>
    <row r="8230" spans="1:1" x14ac:dyDescent="0.25">
      <c r="A8230">
        <v>-0.111</v>
      </c>
    </row>
    <row r="8231" spans="1:1" x14ac:dyDescent="0.25">
      <c r="A8231">
        <v>-0.127</v>
      </c>
    </row>
    <row r="8232" spans="1:1" x14ac:dyDescent="0.25">
      <c r="A8232">
        <v>-9.0999999999999998E-2</v>
      </c>
    </row>
    <row r="8233" spans="1:1" x14ac:dyDescent="0.25">
      <c r="A8233">
        <v>-0.125</v>
      </c>
    </row>
    <row r="8234" spans="1:1" x14ac:dyDescent="0.25">
      <c r="A8234">
        <v>-0.122</v>
      </c>
    </row>
    <row r="8235" spans="1:1" x14ac:dyDescent="0.25">
      <c r="A8235">
        <v>-0.10199999999999999</v>
      </c>
    </row>
    <row r="8236" spans="1:1" x14ac:dyDescent="0.25">
      <c r="A8236">
        <v>-0.125</v>
      </c>
    </row>
    <row r="8237" spans="1:1" x14ac:dyDescent="0.25">
      <c r="A8237">
        <v>-0.11700000000000001</v>
      </c>
    </row>
    <row r="8238" spans="1:1" x14ac:dyDescent="0.25">
      <c r="A8238">
        <v>-0.10299999999999999</v>
      </c>
    </row>
    <row r="8239" spans="1:1" x14ac:dyDescent="0.25">
      <c r="A8239">
        <v>-0.12</v>
      </c>
    </row>
    <row r="8240" spans="1:1" x14ac:dyDescent="0.25">
      <c r="A8240">
        <v>-9.7000000000000003E-2</v>
      </c>
    </row>
    <row r="8241" spans="1:1" x14ac:dyDescent="0.25">
      <c r="A8241">
        <v>-0.122</v>
      </c>
    </row>
    <row r="8242" spans="1:1" x14ac:dyDescent="0.25">
      <c r="A8242">
        <v>-0.129</v>
      </c>
    </row>
    <row r="8243" spans="1:1" x14ac:dyDescent="0.25">
      <c r="A8243">
        <v>-0.104</v>
      </c>
    </row>
    <row r="8244" spans="1:1" x14ac:dyDescent="0.25">
      <c r="A8244">
        <v>-0.104</v>
      </c>
    </row>
    <row r="8245" spans="1:1" x14ac:dyDescent="0.25">
      <c r="A8245">
        <v>-0.121</v>
      </c>
    </row>
    <row r="8246" spans="1:1" x14ac:dyDescent="0.25">
      <c r="A8246">
        <v>-0.11</v>
      </c>
    </row>
    <row r="8247" spans="1:1" x14ac:dyDescent="0.25">
      <c r="A8247">
        <v>-9.1999999999999998E-2</v>
      </c>
    </row>
    <row r="8248" spans="1:1" x14ac:dyDescent="0.25">
      <c r="A8248">
        <v>-9.7000000000000003E-2</v>
      </c>
    </row>
    <row r="8249" spans="1:1" x14ac:dyDescent="0.25">
      <c r="A8249">
        <v>-0.122</v>
      </c>
    </row>
    <row r="8250" spans="1:1" x14ac:dyDescent="0.25">
      <c r="A8250">
        <v>-0.111</v>
      </c>
    </row>
    <row r="8251" spans="1:1" x14ac:dyDescent="0.25">
      <c r="A8251">
        <v>-9.9000000000000005E-2</v>
      </c>
    </row>
    <row r="8252" spans="1:1" x14ac:dyDescent="0.25">
      <c r="A8252">
        <v>-0.125</v>
      </c>
    </row>
    <row r="8253" spans="1:1" x14ac:dyDescent="0.25">
      <c r="A8253">
        <v>-9.2999999999999999E-2</v>
      </c>
    </row>
    <row r="8254" spans="1:1" x14ac:dyDescent="0.25">
      <c r="A8254">
        <v>-0.125</v>
      </c>
    </row>
    <row r="8255" spans="1:1" x14ac:dyDescent="0.25">
      <c r="A8255">
        <v>-8.4000000000000005E-2</v>
      </c>
    </row>
    <row r="8256" spans="1:1" x14ac:dyDescent="0.25">
      <c r="A8256">
        <v>-0.11600000000000001</v>
      </c>
    </row>
    <row r="8257" spans="1:1" x14ac:dyDescent="0.25">
      <c r="A8257">
        <v>-0.121</v>
      </c>
    </row>
    <row r="8258" spans="1:1" x14ac:dyDescent="0.25">
      <c r="A8258">
        <v>-0.1</v>
      </c>
    </row>
    <row r="8259" spans="1:1" x14ac:dyDescent="0.25">
      <c r="A8259">
        <v>-0.13300000000000001</v>
      </c>
    </row>
    <row r="8260" spans="1:1" x14ac:dyDescent="0.25">
      <c r="A8260">
        <v>-0.107</v>
      </c>
    </row>
    <row r="8261" spans="1:1" x14ac:dyDescent="0.25">
      <c r="A8261">
        <v>-0.121</v>
      </c>
    </row>
    <row r="8262" spans="1:1" x14ac:dyDescent="0.25">
      <c r="A8262">
        <v>-0.11600000000000001</v>
      </c>
    </row>
    <row r="8263" spans="1:1" x14ac:dyDescent="0.25">
      <c r="A8263">
        <v>-0.12</v>
      </c>
    </row>
    <row r="8264" spans="1:1" x14ac:dyDescent="0.25">
      <c r="A8264">
        <v>-0.13100000000000001</v>
      </c>
    </row>
    <row r="8265" spans="1:1" x14ac:dyDescent="0.25">
      <c r="A8265">
        <v>-0.125</v>
      </c>
    </row>
    <row r="8266" spans="1:1" x14ac:dyDescent="0.25">
      <c r="A8266">
        <v>-0.107</v>
      </c>
    </row>
    <row r="8267" spans="1:1" x14ac:dyDescent="0.25">
      <c r="A8267">
        <v>-0.11700000000000001</v>
      </c>
    </row>
    <row r="8268" spans="1:1" x14ac:dyDescent="0.25">
      <c r="A8268">
        <v>-0.126</v>
      </c>
    </row>
    <row r="8269" spans="1:1" x14ac:dyDescent="0.25">
      <c r="A8269">
        <v>-0.106</v>
      </c>
    </row>
    <row r="8270" spans="1:1" x14ac:dyDescent="0.25">
      <c r="A8270">
        <v>-0.13</v>
      </c>
    </row>
    <row r="8271" spans="1:1" x14ac:dyDescent="0.25">
      <c r="A8271">
        <v>-0.11700000000000001</v>
      </c>
    </row>
    <row r="8272" spans="1:1" x14ac:dyDescent="0.25">
      <c r="A8272">
        <v>-0.1</v>
      </c>
    </row>
    <row r="8273" spans="1:1" x14ac:dyDescent="0.25">
      <c r="A8273">
        <v>-8.6999999999999994E-2</v>
      </c>
    </row>
    <row r="8274" spans="1:1" x14ac:dyDescent="0.25">
      <c r="A8274">
        <v>-0.11</v>
      </c>
    </row>
    <row r="8275" spans="1:1" x14ac:dyDescent="0.25">
      <c r="A8275">
        <v>-9.9000000000000005E-2</v>
      </c>
    </row>
    <row r="8276" spans="1:1" x14ac:dyDescent="0.25">
      <c r="A8276">
        <v>-9.8000000000000004E-2</v>
      </c>
    </row>
    <row r="8277" spans="1:1" x14ac:dyDescent="0.25">
      <c r="A8277">
        <v>-9.1999999999999998E-2</v>
      </c>
    </row>
    <row r="8278" spans="1:1" x14ac:dyDescent="0.25">
      <c r="A8278">
        <v>-0.10299999999999999</v>
      </c>
    </row>
    <row r="8279" spans="1:1" x14ac:dyDescent="0.25">
      <c r="A8279">
        <v>-9.6000000000000002E-2</v>
      </c>
    </row>
    <row r="8280" spans="1:1" x14ac:dyDescent="0.25">
      <c r="A8280">
        <v>-9.0999999999999998E-2</v>
      </c>
    </row>
    <row r="8281" spans="1:1" x14ac:dyDescent="0.25">
      <c r="A8281">
        <v>-9.9000000000000005E-2</v>
      </c>
    </row>
    <row r="8282" spans="1:1" x14ac:dyDescent="0.25">
      <c r="A8282">
        <v>-0.1</v>
      </c>
    </row>
    <row r="8283" spans="1:1" x14ac:dyDescent="0.25">
      <c r="A8283">
        <v>-9.1999999999999998E-2</v>
      </c>
    </row>
    <row r="8284" spans="1:1" x14ac:dyDescent="0.25">
      <c r="A8284">
        <v>-0.104</v>
      </c>
    </row>
    <row r="8285" spans="1:1" x14ac:dyDescent="0.25">
      <c r="A8285">
        <v>-0.10100000000000001</v>
      </c>
    </row>
    <row r="8286" spans="1:1" x14ac:dyDescent="0.25">
      <c r="A8286">
        <v>-0.106</v>
      </c>
    </row>
    <row r="8287" spans="1:1" x14ac:dyDescent="0.25">
      <c r="A8287">
        <v>-0.10299999999999999</v>
      </c>
    </row>
    <row r="8288" spans="1:1" x14ac:dyDescent="0.25">
      <c r="A8288">
        <v>-9.7000000000000003E-2</v>
      </c>
    </row>
    <row r="8289" spans="1:1" x14ac:dyDescent="0.25">
      <c r="A8289">
        <v>-0.113</v>
      </c>
    </row>
    <row r="8290" spans="1:1" x14ac:dyDescent="0.25">
      <c r="A8290">
        <v>-0.108</v>
      </c>
    </row>
    <row r="8291" spans="1:1" x14ac:dyDescent="0.25">
      <c r="A8291">
        <v>-7.9000000000000001E-2</v>
      </c>
    </row>
    <row r="8292" spans="1:1" x14ac:dyDescent="0.25">
      <c r="A8292">
        <v>-8.5999999999999993E-2</v>
      </c>
    </row>
    <row r="8293" spans="1:1" x14ac:dyDescent="0.25">
      <c r="A8293">
        <v>-8.5000000000000006E-2</v>
      </c>
    </row>
    <row r="8294" spans="1:1" x14ac:dyDescent="0.25">
      <c r="A8294">
        <v>-9.4E-2</v>
      </c>
    </row>
    <row r="8295" spans="1:1" x14ac:dyDescent="0.25">
      <c r="A8295">
        <v>-0.107</v>
      </c>
    </row>
    <row r="8296" spans="1:1" x14ac:dyDescent="0.25">
      <c r="A8296">
        <v>-0.10299999999999999</v>
      </c>
    </row>
    <row r="8297" spans="1:1" x14ac:dyDescent="0.25">
      <c r="A8297">
        <v>-8.8999999999999996E-2</v>
      </c>
    </row>
    <row r="8298" spans="1:1" x14ac:dyDescent="0.25">
      <c r="A8298">
        <v>-0.112</v>
      </c>
    </row>
    <row r="8299" spans="1:1" x14ac:dyDescent="0.25">
      <c r="A8299">
        <v>-9.7000000000000003E-2</v>
      </c>
    </row>
    <row r="8300" spans="1:1" x14ac:dyDescent="0.25">
      <c r="A8300">
        <v>-9.1999999999999998E-2</v>
      </c>
    </row>
    <row r="8301" spans="1:1" x14ac:dyDescent="0.25">
      <c r="A8301">
        <v>-8.5999999999999993E-2</v>
      </c>
    </row>
    <row r="8302" spans="1:1" x14ac:dyDescent="0.25">
      <c r="A8302">
        <v>-0.11799999999999999</v>
      </c>
    </row>
    <row r="8303" spans="1:1" x14ac:dyDescent="0.25">
      <c r="A8303">
        <v>-0.106</v>
      </c>
    </row>
    <row r="8304" spans="1:1" x14ac:dyDescent="0.25">
      <c r="A8304">
        <v>-0.1</v>
      </c>
    </row>
    <row r="8305" spans="1:1" x14ac:dyDescent="0.25">
      <c r="A8305">
        <v>-9.0999999999999998E-2</v>
      </c>
    </row>
    <row r="8306" spans="1:1" x14ac:dyDescent="0.25">
      <c r="A8306">
        <v>-8.7999999999999995E-2</v>
      </c>
    </row>
    <row r="8307" spans="1:1" x14ac:dyDescent="0.25">
      <c r="A8307">
        <v>-0.1</v>
      </c>
    </row>
    <row r="8308" spans="1:1" x14ac:dyDescent="0.25">
      <c r="A8308">
        <v>-9.2999999999999999E-2</v>
      </c>
    </row>
    <row r="8309" spans="1:1" x14ac:dyDescent="0.25">
      <c r="A8309">
        <v>-7.5999999999999998E-2</v>
      </c>
    </row>
    <row r="8310" spans="1:1" x14ac:dyDescent="0.25">
      <c r="A8310">
        <v>-9.4E-2</v>
      </c>
    </row>
    <row r="8311" spans="1:1" x14ac:dyDescent="0.25">
      <c r="A8311">
        <v>-8.6999999999999994E-2</v>
      </c>
    </row>
    <row r="8312" spans="1:1" x14ac:dyDescent="0.25">
      <c r="A8312">
        <v>-0.10199999999999999</v>
      </c>
    </row>
    <row r="8313" spans="1:1" x14ac:dyDescent="0.25">
      <c r="A8313">
        <v>-0.10199999999999999</v>
      </c>
    </row>
    <row r="8314" spans="1:1" x14ac:dyDescent="0.25">
      <c r="A8314">
        <v>-0.105</v>
      </c>
    </row>
    <row r="8315" spans="1:1" x14ac:dyDescent="0.25">
      <c r="A8315">
        <v>-0.11799999999999999</v>
      </c>
    </row>
    <row r="8316" spans="1:1" x14ac:dyDescent="0.25">
      <c r="A8316">
        <v>-0.121</v>
      </c>
    </row>
    <row r="8317" spans="1:1" x14ac:dyDescent="0.25">
      <c r="A8317">
        <v>-0.1</v>
      </c>
    </row>
    <row r="8318" spans="1:1" x14ac:dyDescent="0.25">
      <c r="A8318">
        <v>-0.11799999999999999</v>
      </c>
    </row>
    <row r="8319" spans="1:1" x14ac:dyDescent="0.25">
      <c r="A8319">
        <v>-0.11700000000000001</v>
      </c>
    </row>
    <row r="8320" spans="1:1" x14ac:dyDescent="0.25">
      <c r="A8320">
        <v>-0.115</v>
      </c>
    </row>
    <row r="8321" spans="1:1" x14ac:dyDescent="0.25">
      <c r="A8321">
        <v>-0.107</v>
      </c>
    </row>
    <row r="8322" spans="1:1" x14ac:dyDescent="0.25">
      <c r="A8322">
        <v>-0.111</v>
      </c>
    </row>
    <row r="8323" spans="1:1" x14ac:dyDescent="0.25">
      <c r="A8323">
        <v>-0.112</v>
      </c>
    </row>
    <row r="8324" spans="1:1" x14ac:dyDescent="0.25">
      <c r="A8324">
        <v>-0.11600000000000001</v>
      </c>
    </row>
    <row r="8325" spans="1:1" x14ac:dyDescent="0.25">
      <c r="A8325">
        <v>-0.111</v>
      </c>
    </row>
    <row r="8326" spans="1:1" x14ac:dyDescent="0.25">
      <c r="A8326">
        <v>-0.11600000000000001</v>
      </c>
    </row>
    <row r="8327" spans="1:1" x14ac:dyDescent="0.25">
      <c r="A8327">
        <v>-0.10299999999999999</v>
      </c>
    </row>
    <row r="8328" spans="1:1" x14ac:dyDescent="0.25">
      <c r="A8328">
        <v>-9.8000000000000004E-2</v>
      </c>
    </row>
    <row r="8329" spans="1:1" x14ac:dyDescent="0.25">
      <c r="A8329">
        <v>-0.10299999999999999</v>
      </c>
    </row>
    <row r="8330" spans="1:1" x14ac:dyDescent="0.25">
      <c r="A8330">
        <v>-0.122</v>
      </c>
    </row>
    <row r="8331" spans="1:1" x14ac:dyDescent="0.25">
      <c r="A8331">
        <v>-0.11899999999999999</v>
      </c>
    </row>
    <row r="8332" spans="1:1" x14ac:dyDescent="0.25">
      <c r="A8332">
        <v>-0.109</v>
      </c>
    </row>
    <row r="8333" spans="1:1" x14ac:dyDescent="0.25">
      <c r="A8333">
        <v>-0.10199999999999999</v>
      </c>
    </row>
    <row r="8334" spans="1:1" x14ac:dyDescent="0.25">
      <c r="A8334">
        <v>-0.11</v>
      </c>
    </row>
    <row r="8335" spans="1:1" x14ac:dyDescent="0.25">
      <c r="A8335">
        <v>-9.9000000000000005E-2</v>
      </c>
    </row>
    <row r="8336" spans="1:1" x14ac:dyDescent="0.25">
      <c r="A8336">
        <v>-0.10100000000000001</v>
      </c>
    </row>
    <row r="8337" spans="1:1" x14ac:dyDescent="0.25">
      <c r="A8337">
        <v>-0.108</v>
      </c>
    </row>
    <row r="8338" spans="1:1" x14ac:dyDescent="0.25">
      <c r="A8338">
        <v>-0.10199999999999999</v>
      </c>
    </row>
    <row r="8339" spans="1:1" x14ac:dyDescent="0.25">
      <c r="A8339">
        <v>-0.108</v>
      </c>
    </row>
    <row r="8340" spans="1:1" x14ac:dyDescent="0.25">
      <c r="A8340">
        <v>-0.114</v>
      </c>
    </row>
    <row r="8341" spans="1:1" x14ac:dyDescent="0.25">
      <c r="A8341">
        <v>-0.10199999999999999</v>
      </c>
    </row>
    <row r="8342" spans="1:1" x14ac:dyDescent="0.25">
      <c r="A8342">
        <v>-0.127</v>
      </c>
    </row>
    <row r="8343" spans="1:1" x14ac:dyDescent="0.25">
      <c r="A8343">
        <v>-0.129</v>
      </c>
    </row>
    <row r="8344" spans="1:1" x14ac:dyDescent="0.25">
      <c r="A8344">
        <v>-0.115</v>
      </c>
    </row>
    <row r="8345" spans="1:1" x14ac:dyDescent="0.25">
      <c r="A8345">
        <v>-0.13200000000000001</v>
      </c>
    </row>
    <row r="8346" spans="1:1" x14ac:dyDescent="0.25">
      <c r="A8346">
        <v>-0.123</v>
      </c>
    </row>
    <row r="8347" spans="1:1" x14ac:dyDescent="0.25">
      <c r="A8347">
        <v>-0.13400000000000001</v>
      </c>
    </row>
    <row r="8348" spans="1:1" x14ac:dyDescent="0.25">
      <c r="A8348">
        <v>-0.13200000000000001</v>
      </c>
    </row>
    <row r="8349" spans="1:1" x14ac:dyDescent="0.25">
      <c r="A8349">
        <v>-0.125</v>
      </c>
    </row>
    <row r="8350" spans="1:1" x14ac:dyDescent="0.25">
      <c r="A8350">
        <v>-0.122</v>
      </c>
    </row>
    <row r="8351" spans="1:1" x14ac:dyDescent="0.25">
      <c r="A8351">
        <v>-0.13600000000000001</v>
      </c>
    </row>
    <row r="8352" spans="1:1" x14ac:dyDescent="0.25">
      <c r="A8352">
        <v>-0.14699999999999999</v>
      </c>
    </row>
    <row r="8353" spans="1:1" x14ac:dyDescent="0.25">
      <c r="A8353">
        <v>-0.121</v>
      </c>
    </row>
    <row r="8354" spans="1:1" x14ac:dyDescent="0.25">
      <c r="A8354">
        <v>-0.11799999999999999</v>
      </c>
    </row>
    <row r="8355" spans="1:1" x14ac:dyDescent="0.25">
      <c r="A8355">
        <v>-0.13200000000000001</v>
      </c>
    </row>
    <row r="8356" spans="1:1" x14ac:dyDescent="0.25">
      <c r="A8356">
        <v>-0.13400000000000001</v>
      </c>
    </row>
    <row r="8357" spans="1:1" x14ac:dyDescent="0.25">
      <c r="A8357">
        <v>-0.13200000000000001</v>
      </c>
    </row>
    <row r="8358" spans="1:1" x14ac:dyDescent="0.25">
      <c r="A8358">
        <v>-0.122</v>
      </c>
    </row>
    <row r="8359" spans="1:1" x14ac:dyDescent="0.25">
      <c r="A8359">
        <v>-0.123</v>
      </c>
    </row>
    <row r="8360" spans="1:1" x14ac:dyDescent="0.25">
      <c r="A8360">
        <v>-0.109</v>
      </c>
    </row>
    <row r="8361" spans="1:1" x14ac:dyDescent="0.25">
      <c r="A8361">
        <v>-0.1</v>
      </c>
    </row>
    <row r="8362" spans="1:1" x14ac:dyDescent="0.25">
      <c r="A8362">
        <v>-0.104</v>
      </c>
    </row>
    <row r="8363" spans="1:1" x14ac:dyDescent="0.25">
      <c r="A8363">
        <v>-0.11</v>
      </c>
    </row>
    <row r="8364" spans="1:1" x14ac:dyDescent="0.25">
      <c r="A8364">
        <v>-0.109</v>
      </c>
    </row>
    <row r="8365" spans="1:1" x14ac:dyDescent="0.25">
      <c r="A8365">
        <v>-0.112</v>
      </c>
    </row>
    <row r="8366" spans="1:1" x14ac:dyDescent="0.25">
      <c r="A8366">
        <v>-0.14000000000000001</v>
      </c>
    </row>
    <row r="8367" spans="1:1" x14ac:dyDescent="0.25">
      <c r="A8367">
        <v>-0.128</v>
      </c>
    </row>
    <row r="8368" spans="1:1" x14ac:dyDescent="0.25">
      <c r="A8368">
        <v>-0.128</v>
      </c>
    </row>
    <row r="8369" spans="1:1" x14ac:dyDescent="0.25">
      <c r="A8369">
        <v>-0.13300000000000001</v>
      </c>
    </row>
    <row r="8370" spans="1:1" x14ac:dyDescent="0.25">
      <c r="A8370">
        <v>-0.11899999999999999</v>
      </c>
    </row>
    <row r="8371" spans="1:1" x14ac:dyDescent="0.25">
      <c r="A8371">
        <v>-0.13</v>
      </c>
    </row>
    <row r="8372" spans="1:1" x14ac:dyDescent="0.25">
      <c r="A8372">
        <v>-0.11899999999999999</v>
      </c>
    </row>
    <row r="8373" spans="1:1" x14ac:dyDescent="0.25">
      <c r="A8373">
        <v>-0.115</v>
      </c>
    </row>
    <row r="8374" spans="1:1" x14ac:dyDescent="0.25">
      <c r="A8374">
        <v>-0.124</v>
      </c>
    </row>
    <row r="8375" spans="1:1" x14ac:dyDescent="0.25">
      <c r="A8375">
        <v>-0.11600000000000001</v>
      </c>
    </row>
    <row r="8376" spans="1:1" x14ac:dyDescent="0.25">
      <c r="A8376">
        <v>-0.121</v>
      </c>
    </row>
    <row r="8377" spans="1:1" x14ac:dyDescent="0.25">
      <c r="A8377">
        <v>-0.114</v>
      </c>
    </row>
    <row r="8378" spans="1:1" x14ac:dyDescent="0.25">
      <c r="A8378">
        <v>-9.8000000000000004E-2</v>
      </c>
    </row>
    <row r="8379" spans="1:1" x14ac:dyDescent="0.25">
      <c r="A8379">
        <v>-0.126</v>
      </c>
    </row>
    <row r="8380" spans="1:1" x14ac:dyDescent="0.25">
      <c r="A8380">
        <v>-0.129</v>
      </c>
    </row>
    <row r="8381" spans="1:1" x14ac:dyDescent="0.25">
      <c r="A8381">
        <v>-0.13600000000000001</v>
      </c>
    </row>
    <row r="8382" spans="1:1" x14ac:dyDescent="0.25">
      <c r="A8382">
        <v>-0.122</v>
      </c>
    </row>
    <row r="8383" spans="1:1" x14ac:dyDescent="0.25">
      <c r="A8383">
        <v>-0.128</v>
      </c>
    </row>
    <row r="8384" spans="1:1" x14ac:dyDescent="0.25">
      <c r="A8384">
        <v>-0.114</v>
      </c>
    </row>
    <row r="8385" spans="1:1" x14ac:dyDescent="0.25">
      <c r="A8385">
        <v>-0.10299999999999999</v>
      </c>
    </row>
    <row r="8386" spans="1:1" x14ac:dyDescent="0.25">
      <c r="A8386">
        <v>-0.127</v>
      </c>
    </row>
    <row r="8387" spans="1:1" x14ac:dyDescent="0.25">
      <c r="A8387">
        <v>-0.14899999999999999</v>
      </c>
    </row>
    <row r="8388" spans="1:1" x14ac:dyDescent="0.25">
      <c r="A8388">
        <v>-0.13300000000000001</v>
      </c>
    </row>
    <row r="8389" spans="1:1" x14ac:dyDescent="0.25">
      <c r="A8389">
        <v>-0.13200000000000001</v>
      </c>
    </row>
    <row r="8390" spans="1:1" x14ac:dyDescent="0.25">
      <c r="A8390">
        <v>-9.8000000000000004E-2</v>
      </c>
    </row>
    <row r="8391" spans="1:1" x14ac:dyDescent="0.25">
      <c r="A8391">
        <v>-0.127</v>
      </c>
    </row>
    <row r="8392" spans="1:1" x14ac:dyDescent="0.25">
      <c r="A8392">
        <v>-0.12</v>
      </c>
    </row>
    <row r="8393" spans="1:1" x14ac:dyDescent="0.25">
      <c r="A8393">
        <v>-0.11799999999999999</v>
      </c>
    </row>
    <row r="8394" spans="1:1" x14ac:dyDescent="0.25">
      <c r="A8394">
        <v>-0.121</v>
      </c>
    </row>
    <row r="8395" spans="1:1" x14ac:dyDescent="0.25">
      <c r="A8395">
        <v>-0.12</v>
      </c>
    </row>
    <row r="8396" spans="1:1" x14ac:dyDescent="0.25">
      <c r="A8396">
        <v>-0.11700000000000001</v>
      </c>
    </row>
    <row r="8397" spans="1:1" x14ac:dyDescent="0.25">
      <c r="A8397">
        <v>-0.125</v>
      </c>
    </row>
    <row r="8398" spans="1:1" x14ac:dyDescent="0.25">
      <c r="A8398">
        <v>-0.11700000000000001</v>
      </c>
    </row>
    <row r="8399" spans="1:1" x14ac:dyDescent="0.25">
      <c r="A8399">
        <v>-0.112</v>
      </c>
    </row>
    <row r="8400" spans="1:1" x14ac:dyDescent="0.25">
      <c r="A8400">
        <v>-0.11</v>
      </c>
    </row>
    <row r="8401" spans="1:1" x14ac:dyDescent="0.25">
      <c r="A8401">
        <v>-0.112</v>
      </c>
    </row>
    <row r="8402" spans="1:1" x14ac:dyDescent="0.25">
      <c r="A8402">
        <v>-0.11700000000000001</v>
      </c>
    </row>
    <row r="8403" spans="1:1" x14ac:dyDescent="0.25">
      <c r="A8403">
        <v>-0.11899999999999999</v>
      </c>
    </row>
    <row r="8404" spans="1:1" x14ac:dyDescent="0.25">
      <c r="A8404">
        <v>-0.11600000000000001</v>
      </c>
    </row>
    <row r="8405" spans="1:1" x14ac:dyDescent="0.25">
      <c r="A8405">
        <v>-0.112</v>
      </c>
    </row>
    <row r="8406" spans="1:1" x14ac:dyDescent="0.25">
      <c r="A8406">
        <v>-0.11</v>
      </c>
    </row>
    <row r="8407" spans="1:1" x14ac:dyDescent="0.25">
      <c r="A8407">
        <v>-0.121</v>
      </c>
    </row>
    <row r="8408" spans="1:1" x14ac:dyDescent="0.25">
      <c r="A8408">
        <v>-0.113</v>
      </c>
    </row>
    <row r="8409" spans="1:1" x14ac:dyDescent="0.25">
      <c r="A8409">
        <v>-0.115</v>
      </c>
    </row>
    <row r="8410" spans="1:1" x14ac:dyDescent="0.25">
      <c r="A8410">
        <v>-0.123</v>
      </c>
    </row>
    <row r="8411" spans="1:1" x14ac:dyDescent="0.25">
      <c r="A8411">
        <v>-0.122</v>
      </c>
    </row>
    <row r="8412" spans="1:1" x14ac:dyDescent="0.25">
      <c r="A8412">
        <v>-0.114</v>
      </c>
    </row>
    <row r="8413" spans="1:1" x14ac:dyDescent="0.25">
      <c r="A8413">
        <v>-0.125</v>
      </c>
    </row>
    <row r="8414" spans="1:1" x14ac:dyDescent="0.25">
      <c r="A8414">
        <v>-0.11799999999999999</v>
      </c>
    </row>
    <row r="8415" spans="1:1" x14ac:dyDescent="0.25">
      <c r="A8415">
        <v>-0.11600000000000001</v>
      </c>
    </row>
    <row r="8416" spans="1:1" x14ac:dyDescent="0.25">
      <c r="A8416">
        <v>-0.113</v>
      </c>
    </row>
    <row r="8417" spans="1:1" x14ac:dyDescent="0.25">
      <c r="A8417">
        <v>-0.11899999999999999</v>
      </c>
    </row>
    <row r="8418" spans="1:1" x14ac:dyDescent="0.25">
      <c r="A8418">
        <v>-0.107</v>
      </c>
    </row>
    <row r="8419" spans="1:1" x14ac:dyDescent="0.25">
      <c r="A8419">
        <v>-0.11899999999999999</v>
      </c>
    </row>
    <row r="8420" spans="1:1" x14ac:dyDescent="0.25">
      <c r="A8420">
        <v>-0.113</v>
      </c>
    </row>
    <row r="8421" spans="1:1" x14ac:dyDescent="0.25">
      <c r="A8421">
        <v>-0.123</v>
      </c>
    </row>
    <row r="8422" spans="1:1" x14ac:dyDescent="0.25">
      <c r="A8422">
        <v>-0.114</v>
      </c>
    </row>
    <row r="8423" spans="1:1" x14ac:dyDescent="0.25">
      <c r="A8423">
        <v>-0.111</v>
      </c>
    </row>
    <row r="8424" spans="1:1" x14ac:dyDescent="0.25">
      <c r="A8424">
        <v>-0.127</v>
      </c>
    </row>
    <row r="8425" spans="1:1" x14ac:dyDescent="0.25">
      <c r="A8425">
        <v>-0.127</v>
      </c>
    </row>
    <row r="8426" spans="1:1" x14ac:dyDescent="0.25">
      <c r="A8426">
        <v>-0.127</v>
      </c>
    </row>
    <row r="8427" spans="1:1" x14ac:dyDescent="0.25">
      <c r="A8427">
        <v>-0.13800000000000001</v>
      </c>
    </row>
    <row r="8428" spans="1:1" x14ac:dyDescent="0.25">
      <c r="A8428">
        <v>-0.121</v>
      </c>
    </row>
    <row r="8429" spans="1:1" x14ac:dyDescent="0.25">
      <c r="A8429">
        <v>-0.13600000000000001</v>
      </c>
    </row>
    <row r="8430" spans="1:1" x14ac:dyDescent="0.25">
      <c r="A8430">
        <v>-0.14299999999999999</v>
      </c>
    </row>
    <row r="8431" spans="1:1" x14ac:dyDescent="0.25">
      <c r="A8431">
        <v>-0.123</v>
      </c>
    </row>
    <row r="8432" spans="1:1" x14ac:dyDescent="0.25">
      <c r="A8432">
        <v>-0.11899999999999999</v>
      </c>
    </row>
    <row r="8433" spans="1:1" x14ac:dyDescent="0.25">
      <c r="A8433">
        <v>-0.123</v>
      </c>
    </row>
    <row r="8434" spans="1:1" x14ac:dyDescent="0.25">
      <c r="A8434">
        <v>-0.12</v>
      </c>
    </row>
    <row r="8435" spans="1:1" x14ac:dyDescent="0.25">
      <c r="A8435">
        <v>-0.127</v>
      </c>
    </row>
    <row r="8436" spans="1:1" x14ac:dyDescent="0.25">
      <c r="A8436">
        <v>-0.11899999999999999</v>
      </c>
    </row>
    <row r="8437" spans="1:1" x14ac:dyDescent="0.25">
      <c r="A8437">
        <v>-0.10299999999999999</v>
      </c>
    </row>
    <row r="8438" spans="1:1" x14ac:dyDescent="0.25">
      <c r="A8438">
        <v>-9.9000000000000005E-2</v>
      </c>
    </row>
    <row r="8439" spans="1:1" x14ac:dyDescent="0.25">
      <c r="A8439">
        <v>-0.111</v>
      </c>
    </row>
    <row r="8440" spans="1:1" x14ac:dyDescent="0.25">
      <c r="A8440">
        <v>-0.115</v>
      </c>
    </row>
    <row r="8441" spans="1:1" x14ac:dyDescent="0.25">
      <c r="A8441">
        <v>-0.13</v>
      </c>
    </row>
    <row r="8442" spans="1:1" x14ac:dyDescent="0.25">
      <c r="A8442">
        <v>-0.13100000000000001</v>
      </c>
    </row>
    <row r="8443" spans="1:1" x14ac:dyDescent="0.25">
      <c r="A8443">
        <v>-0.13900000000000001</v>
      </c>
    </row>
    <row r="8444" spans="1:1" x14ac:dyDescent="0.25">
      <c r="A8444">
        <v>-0.11700000000000001</v>
      </c>
    </row>
    <row r="8445" spans="1:1" x14ac:dyDescent="0.25">
      <c r="A8445">
        <v>-0.11799999999999999</v>
      </c>
    </row>
    <row r="8446" spans="1:1" x14ac:dyDescent="0.25">
      <c r="A8446">
        <v>-0.12</v>
      </c>
    </row>
    <row r="8447" spans="1:1" x14ac:dyDescent="0.25">
      <c r="A8447">
        <v>-0.121</v>
      </c>
    </row>
    <row r="8448" spans="1:1" x14ac:dyDescent="0.25">
      <c r="A8448">
        <v>-0.12</v>
      </c>
    </row>
    <row r="8449" spans="1:1" x14ac:dyDescent="0.25">
      <c r="A8449">
        <v>-0.105</v>
      </c>
    </row>
    <row r="8450" spans="1:1" x14ac:dyDescent="0.25">
      <c r="A8450">
        <v>-0.14499999999999999</v>
      </c>
    </row>
    <row r="8451" spans="1:1" x14ac:dyDescent="0.25">
      <c r="A8451">
        <v>-0.13800000000000001</v>
      </c>
    </row>
    <row r="8452" spans="1:1" x14ac:dyDescent="0.25">
      <c r="A8452">
        <v>-0.13100000000000001</v>
      </c>
    </row>
    <row r="8453" spans="1:1" x14ac:dyDescent="0.25">
      <c r="A8453">
        <v>-0.126</v>
      </c>
    </row>
    <row r="8454" spans="1:1" x14ac:dyDescent="0.25">
      <c r="A8454">
        <v>-0.106</v>
      </c>
    </row>
    <row r="8455" spans="1:1" x14ac:dyDescent="0.25">
      <c r="A8455">
        <v>-0.13500000000000001</v>
      </c>
    </row>
    <row r="8456" spans="1:1" x14ac:dyDescent="0.25">
      <c r="A8456">
        <v>-0.105</v>
      </c>
    </row>
    <row r="8457" spans="1:1" x14ac:dyDescent="0.25">
      <c r="A8457">
        <v>-0.10100000000000001</v>
      </c>
    </row>
    <row r="8458" spans="1:1" x14ac:dyDescent="0.25">
      <c r="A8458">
        <v>-9.8000000000000004E-2</v>
      </c>
    </row>
    <row r="8459" spans="1:1" x14ac:dyDescent="0.25">
      <c r="A8459">
        <v>-0.1</v>
      </c>
    </row>
    <row r="8460" spans="1:1" x14ac:dyDescent="0.25">
      <c r="A8460">
        <v>-0.10299999999999999</v>
      </c>
    </row>
    <row r="8461" spans="1:1" x14ac:dyDescent="0.25">
      <c r="A8461">
        <v>-0.1</v>
      </c>
    </row>
    <row r="8462" spans="1:1" x14ac:dyDescent="0.25">
      <c r="A8462">
        <v>-9.2999999999999999E-2</v>
      </c>
    </row>
    <row r="8463" spans="1:1" x14ac:dyDescent="0.25">
      <c r="A8463">
        <v>-9.9000000000000005E-2</v>
      </c>
    </row>
    <row r="8464" spans="1:1" x14ac:dyDescent="0.25">
      <c r="A8464">
        <v>-9.7000000000000003E-2</v>
      </c>
    </row>
    <row r="8465" spans="1:1" x14ac:dyDescent="0.25">
      <c r="A8465">
        <v>-9.2999999999999999E-2</v>
      </c>
    </row>
    <row r="8466" spans="1:1" x14ac:dyDescent="0.25">
      <c r="A8466">
        <v>-9.6000000000000002E-2</v>
      </c>
    </row>
    <row r="8467" spans="1:1" x14ac:dyDescent="0.25">
      <c r="A8467">
        <v>-8.8999999999999996E-2</v>
      </c>
    </row>
    <row r="8468" spans="1:1" x14ac:dyDescent="0.25">
      <c r="A8468">
        <v>-9.2999999999999999E-2</v>
      </c>
    </row>
    <row r="8469" spans="1:1" x14ac:dyDescent="0.25">
      <c r="A8469">
        <v>-9.8000000000000004E-2</v>
      </c>
    </row>
    <row r="8470" spans="1:1" x14ac:dyDescent="0.25">
      <c r="A8470">
        <v>-9.8000000000000004E-2</v>
      </c>
    </row>
    <row r="8471" spans="1:1" x14ac:dyDescent="0.25">
      <c r="A8471">
        <v>-0.1</v>
      </c>
    </row>
    <row r="8472" spans="1:1" x14ac:dyDescent="0.25">
      <c r="A8472">
        <v>-9.0999999999999998E-2</v>
      </c>
    </row>
    <row r="8473" spans="1:1" x14ac:dyDescent="0.25">
      <c r="A8473">
        <v>-0.1</v>
      </c>
    </row>
    <row r="8474" spans="1:1" x14ac:dyDescent="0.25">
      <c r="A8474">
        <v>-0.1</v>
      </c>
    </row>
    <row r="8475" spans="1:1" x14ac:dyDescent="0.25">
      <c r="A8475">
        <v>-8.8999999999999996E-2</v>
      </c>
    </row>
    <row r="8476" spans="1:1" x14ac:dyDescent="0.25">
      <c r="A8476">
        <v>-0.09</v>
      </c>
    </row>
    <row r="8477" spans="1:1" x14ac:dyDescent="0.25">
      <c r="A8477">
        <v>-8.5000000000000006E-2</v>
      </c>
    </row>
    <row r="8478" spans="1:1" x14ac:dyDescent="0.25">
      <c r="A8478">
        <v>-8.2000000000000003E-2</v>
      </c>
    </row>
    <row r="8479" spans="1:1" x14ac:dyDescent="0.25">
      <c r="A8479">
        <v>-8.5000000000000006E-2</v>
      </c>
    </row>
    <row r="8480" spans="1:1" x14ac:dyDescent="0.25">
      <c r="A8480">
        <v>-8.6999999999999994E-2</v>
      </c>
    </row>
    <row r="8481" spans="1:1" x14ac:dyDescent="0.25">
      <c r="A8481">
        <v>-0.09</v>
      </c>
    </row>
    <row r="8482" spans="1:1" x14ac:dyDescent="0.25">
      <c r="A8482">
        <v>-9.6000000000000002E-2</v>
      </c>
    </row>
    <row r="8483" spans="1:1" x14ac:dyDescent="0.25">
      <c r="A8483">
        <v>-8.5999999999999993E-2</v>
      </c>
    </row>
    <row r="8484" spans="1:1" x14ac:dyDescent="0.25">
      <c r="A8484">
        <v>-9.1999999999999998E-2</v>
      </c>
    </row>
    <row r="8485" spans="1:1" x14ac:dyDescent="0.25">
      <c r="A8485">
        <v>-9.2999999999999999E-2</v>
      </c>
    </row>
    <row r="8486" spans="1:1" x14ac:dyDescent="0.25">
      <c r="A8486">
        <v>-9.4E-2</v>
      </c>
    </row>
    <row r="8487" spans="1:1" x14ac:dyDescent="0.25">
      <c r="A8487">
        <v>-9.6000000000000002E-2</v>
      </c>
    </row>
    <row r="8488" spans="1:1" x14ac:dyDescent="0.25">
      <c r="A8488">
        <v>-0.13600000000000001</v>
      </c>
    </row>
    <row r="8489" spans="1:1" x14ac:dyDescent="0.25">
      <c r="A8489">
        <v>-0.126</v>
      </c>
    </row>
    <row r="8490" spans="1:1" x14ac:dyDescent="0.25">
      <c r="A8490">
        <v>-0.125</v>
      </c>
    </row>
    <row r="8491" spans="1:1" x14ac:dyDescent="0.25">
      <c r="A8491">
        <v>-0.126</v>
      </c>
    </row>
    <row r="8492" spans="1:1" x14ac:dyDescent="0.25">
      <c r="A8492">
        <v>-0.13800000000000001</v>
      </c>
    </row>
    <row r="8493" spans="1:1" x14ac:dyDescent="0.25">
      <c r="A8493">
        <v>-0.13200000000000001</v>
      </c>
    </row>
    <row r="8494" spans="1:1" x14ac:dyDescent="0.25">
      <c r="A8494">
        <v>-0.13300000000000001</v>
      </c>
    </row>
    <row r="8495" spans="1:1" x14ac:dyDescent="0.25">
      <c r="A8495">
        <v>-0.124</v>
      </c>
    </row>
    <row r="8496" spans="1:1" x14ac:dyDescent="0.25">
      <c r="A8496">
        <v>-0.11799999999999999</v>
      </c>
    </row>
    <row r="8497" spans="1:1" x14ac:dyDescent="0.25">
      <c r="A8497">
        <v>-0.12</v>
      </c>
    </row>
    <row r="8498" spans="1:1" x14ac:dyDescent="0.25">
      <c r="A8498">
        <v>-0.13900000000000001</v>
      </c>
    </row>
    <row r="8499" spans="1:1" x14ac:dyDescent="0.25">
      <c r="A8499">
        <v>-0.124</v>
      </c>
    </row>
    <row r="8500" spans="1:1" x14ac:dyDescent="0.25">
      <c r="A8500">
        <v>-0.125</v>
      </c>
    </row>
    <row r="8501" spans="1:1" x14ac:dyDescent="0.25">
      <c r="A8501">
        <v>-0.128</v>
      </c>
    </row>
    <row r="8502" spans="1:1" x14ac:dyDescent="0.25">
      <c r="A8502">
        <v>-0.13900000000000001</v>
      </c>
    </row>
    <row r="8503" spans="1:1" x14ac:dyDescent="0.25">
      <c r="A8503">
        <v>-0.105</v>
      </c>
    </row>
    <row r="8504" spans="1:1" x14ac:dyDescent="0.25">
      <c r="A8504">
        <v>-0.10199999999999999</v>
      </c>
    </row>
    <row r="8505" spans="1:1" x14ac:dyDescent="0.25">
      <c r="A8505">
        <v>-0.105</v>
      </c>
    </row>
    <row r="8506" spans="1:1" x14ac:dyDescent="0.25">
      <c r="A8506">
        <v>-0.111</v>
      </c>
    </row>
    <row r="8507" spans="1:1" x14ac:dyDescent="0.25">
      <c r="A8507">
        <v>-0.123</v>
      </c>
    </row>
    <row r="8508" spans="1:1" x14ac:dyDescent="0.25">
      <c r="A8508">
        <v>-0.121</v>
      </c>
    </row>
    <row r="8509" spans="1:1" x14ac:dyDescent="0.25">
      <c r="A8509">
        <v>-0.125</v>
      </c>
    </row>
    <row r="8510" spans="1:1" x14ac:dyDescent="0.25">
      <c r="A8510">
        <v>-0.105</v>
      </c>
    </row>
    <row r="8511" spans="1:1" x14ac:dyDescent="0.25">
      <c r="A8511">
        <v>-0.106</v>
      </c>
    </row>
    <row r="8512" spans="1:1" x14ac:dyDescent="0.25">
      <c r="A8512">
        <v>-0.105</v>
      </c>
    </row>
    <row r="8513" spans="1:1" x14ac:dyDescent="0.25">
      <c r="A8513">
        <v>-8.4000000000000005E-2</v>
      </c>
    </row>
    <row r="8514" spans="1:1" x14ac:dyDescent="0.25">
      <c r="A8514">
        <v>-8.2000000000000003E-2</v>
      </c>
    </row>
    <row r="8515" spans="1:1" x14ac:dyDescent="0.25">
      <c r="A8515">
        <v>-8.2000000000000003E-2</v>
      </c>
    </row>
    <row r="8516" spans="1:1" x14ac:dyDescent="0.25">
      <c r="A8516">
        <v>-8.2000000000000003E-2</v>
      </c>
    </row>
    <row r="8517" spans="1:1" x14ac:dyDescent="0.25">
      <c r="A8517">
        <v>-8.3000000000000004E-2</v>
      </c>
    </row>
    <row r="8518" spans="1:1" x14ac:dyDescent="0.25">
      <c r="A8518">
        <v>-0.112</v>
      </c>
    </row>
    <row r="8519" spans="1:1" x14ac:dyDescent="0.25">
      <c r="A8519">
        <v>-0.114</v>
      </c>
    </row>
    <row r="8520" spans="1:1" x14ac:dyDescent="0.25">
      <c r="A8520">
        <v>-0.115</v>
      </c>
    </row>
    <row r="8521" spans="1:1" x14ac:dyDescent="0.25">
      <c r="A8521">
        <v>-0.12</v>
      </c>
    </row>
    <row r="8522" spans="1:1" x14ac:dyDescent="0.25">
      <c r="A8522">
        <v>-0.13900000000000001</v>
      </c>
    </row>
    <row r="8523" spans="1:1" x14ac:dyDescent="0.25">
      <c r="A8523">
        <v>-0.13800000000000001</v>
      </c>
    </row>
    <row r="8524" spans="1:1" x14ac:dyDescent="0.25">
      <c r="A8524">
        <v>-0.129</v>
      </c>
    </row>
    <row r="8525" spans="1:1" x14ac:dyDescent="0.25">
      <c r="A8525">
        <v>-0.11799999999999999</v>
      </c>
    </row>
    <row r="8526" spans="1:1" x14ac:dyDescent="0.25">
      <c r="A8526">
        <v>-0.13500000000000001</v>
      </c>
    </row>
    <row r="8527" spans="1:1" x14ac:dyDescent="0.25">
      <c r="A8527">
        <v>-0.13900000000000001</v>
      </c>
    </row>
    <row r="8528" spans="1:1" x14ac:dyDescent="0.25">
      <c r="A8528">
        <v>-0.13300000000000001</v>
      </c>
    </row>
    <row r="8529" spans="1:1" x14ac:dyDescent="0.25">
      <c r="A8529">
        <v>-0.10199999999999999</v>
      </c>
    </row>
    <row r="8530" spans="1:1" x14ac:dyDescent="0.25">
      <c r="A8530">
        <v>-0.114</v>
      </c>
    </row>
    <row r="8531" spans="1:1" x14ac:dyDescent="0.25">
      <c r="A8531">
        <v>-0.11</v>
      </c>
    </row>
    <row r="8532" spans="1:1" x14ac:dyDescent="0.25">
      <c r="A8532">
        <v>-0.115</v>
      </c>
    </row>
    <row r="8533" spans="1:1" x14ac:dyDescent="0.25">
      <c r="A8533">
        <v>-0.108</v>
      </c>
    </row>
    <row r="8534" spans="1:1" x14ac:dyDescent="0.25">
      <c r="A8534">
        <v>-9.7000000000000003E-2</v>
      </c>
    </row>
    <row r="8535" spans="1:1" x14ac:dyDescent="0.25">
      <c r="A8535">
        <v>-0.11</v>
      </c>
    </row>
    <row r="8536" spans="1:1" x14ac:dyDescent="0.25">
      <c r="A8536">
        <v>-9.8000000000000004E-2</v>
      </c>
    </row>
    <row r="8537" spans="1:1" x14ac:dyDescent="0.25">
      <c r="A8537">
        <v>-0.108</v>
      </c>
    </row>
    <row r="8538" spans="1:1" x14ac:dyDescent="0.25">
      <c r="A8538">
        <v>-0.114</v>
      </c>
    </row>
    <row r="8539" spans="1:1" x14ac:dyDescent="0.25">
      <c r="A8539">
        <v>-0.10199999999999999</v>
      </c>
    </row>
    <row r="8540" spans="1:1" x14ac:dyDescent="0.25">
      <c r="A8540">
        <v>-0.10299999999999999</v>
      </c>
    </row>
    <row r="8541" spans="1:1" x14ac:dyDescent="0.25">
      <c r="A8541">
        <v>-0.10299999999999999</v>
      </c>
    </row>
    <row r="8542" spans="1:1" x14ac:dyDescent="0.25">
      <c r="A8542">
        <v>-0.11799999999999999</v>
      </c>
    </row>
    <row r="8543" spans="1:1" x14ac:dyDescent="0.25">
      <c r="A8543">
        <v>-9.8000000000000004E-2</v>
      </c>
    </row>
    <row r="8544" spans="1:1" x14ac:dyDescent="0.25">
      <c r="A8544">
        <v>-0.113</v>
      </c>
    </row>
    <row r="8545" spans="1:1" x14ac:dyDescent="0.25">
      <c r="A8545">
        <v>-0.11899999999999999</v>
      </c>
    </row>
    <row r="8546" spans="1:1" x14ac:dyDescent="0.25">
      <c r="A8546">
        <v>-0.115</v>
      </c>
    </row>
    <row r="8547" spans="1:1" x14ac:dyDescent="0.25">
      <c r="A8547">
        <v>-9.7000000000000003E-2</v>
      </c>
    </row>
    <row r="8548" spans="1:1" x14ac:dyDescent="0.25">
      <c r="A8548">
        <v>-0.106</v>
      </c>
    </row>
    <row r="8549" spans="1:1" x14ac:dyDescent="0.25">
      <c r="A8549">
        <v>-9.2999999999999999E-2</v>
      </c>
    </row>
    <row r="8550" spans="1:1" x14ac:dyDescent="0.25">
      <c r="A8550">
        <v>-0.11</v>
      </c>
    </row>
    <row r="8551" spans="1:1" x14ac:dyDescent="0.25">
      <c r="A8551">
        <v>-0.109</v>
      </c>
    </row>
    <row r="8552" spans="1:1" x14ac:dyDescent="0.25">
      <c r="A8552">
        <v>-9.1999999999999998E-2</v>
      </c>
    </row>
    <row r="8553" spans="1:1" x14ac:dyDescent="0.25">
      <c r="A8553">
        <v>-0.123</v>
      </c>
    </row>
    <row r="8554" spans="1:1" x14ac:dyDescent="0.25">
      <c r="A8554">
        <v>-0.09</v>
      </c>
    </row>
    <row r="8555" spans="1:1" x14ac:dyDescent="0.25">
      <c r="A8555">
        <v>-0.10299999999999999</v>
      </c>
    </row>
    <row r="8556" spans="1:1" x14ac:dyDescent="0.25">
      <c r="A8556">
        <v>-9.5000000000000001E-2</v>
      </c>
    </row>
    <row r="8557" spans="1:1" x14ac:dyDescent="0.25">
      <c r="A8557">
        <v>-0.08</v>
      </c>
    </row>
    <row r="8558" spans="1:1" x14ac:dyDescent="0.25">
      <c r="A8558">
        <v>-7.3999999999999996E-2</v>
      </c>
    </row>
    <row r="8559" spans="1:1" x14ac:dyDescent="0.25">
      <c r="A8559">
        <v>-0.14099999999999999</v>
      </c>
    </row>
    <row r="8560" spans="1:1" x14ac:dyDescent="0.25">
      <c r="A8560">
        <v>-0.14099999999999999</v>
      </c>
    </row>
    <row r="8561" spans="1:1" x14ac:dyDescent="0.25">
      <c r="A8561">
        <v>-0.13</v>
      </c>
    </row>
    <row r="8562" spans="1:1" x14ac:dyDescent="0.25">
      <c r="A8562">
        <v>-0.13500000000000001</v>
      </c>
    </row>
    <row r="8563" spans="1:1" x14ac:dyDescent="0.25">
      <c r="A8563">
        <v>-0.13100000000000001</v>
      </c>
    </row>
    <row r="8564" spans="1:1" x14ac:dyDescent="0.25">
      <c r="A8564">
        <v>-0.123</v>
      </c>
    </row>
    <row r="8565" spans="1:1" x14ac:dyDescent="0.25">
      <c r="A8565">
        <v>-0.121</v>
      </c>
    </row>
    <row r="8566" spans="1:1" x14ac:dyDescent="0.25">
      <c r="A8566">
        <v>-0.122</v>
      </c>
    </row>
    <row r="8567" spans="1:1" x14ac:dyDescent="0.25">
      <c r="A8567">
        <v>-0.129</v>
      </c>
    </row>
    <row r="8568" spans="1:1" x14ac:dyDescent="0.25">
      <c r="A8568">
        <v>-0.123</v>
      </c>
    </row>
    <row r="8569" spans="1:1" x14ac:dyDescent="0.25">
      <c r="A8569">
        <v>-0.113</v>
      </c>
    </row>
    <row r="8570" spans="1:1" x14ac:dyDescent="0.25">
      <c r="A8570">
        <v>-0.13600000000000001</v>
      </c>
    </row>
    <row r="8571" spans="1:1" x14ac:dyDescent="0.25">
      <c r="A8571">
        <v>-0.109</v>
      </c>
    </row>
    <row r="8572" spans="1:1" x14ac:dyDescent="0.25">
      <c r="A8572">
        <v>-0.104</v>
      </c>
    </row>
    <row r="8573" spans="1:1" x14ac:dyDescent="0.25">
      <c r="A8573">
        <v>-0.111</v>
      </c>
    </row>
    <row r="8574" spans="1:1" x14ac:dyDescent="0.25">
      <c r="A8574">
        <v>-0.107</v>
      </c>
    </row>
    <row r="8575" spans="1:1" x14ac:dyDescent="0.25">
      <c r="A8575">
        <v>-0.13900000000000001</v>
      </c>
    </row>
    <row r="8576" spans="1:1" x14ac:dyDescent="0.25">
      <c r="A8576">
        <v>-0.122</v>
      </c>
    </row>
    <row r="8577" spans="1:1" x14ac:dyDescent="0.25">
      <c r="A8577">
        <v>-0.11600000000000001</v>
      </c>
    </row>
    <row r="8578" spans="1:1" x14ac:dyDescent="0.25">
      <c r="A8578">
        <v>-0.122</v>
      </c>
    </row>
    <row r="8579" spans="1:1" x14ac:dyDescent="0.25">
      <c r="A8579">
        <v>-0.113</v>
      </c>
    </row>
    <row r="8580" spans="1:1" x14ac:dyDescent="0.25">
      <c r="A8580">
        <v>-0.113</v>
      </c>
    </row>
    <row r="8581" spans="1:1" x14ac:dyDescent="0.25">
      <c r="A8581">
        <v>-0.11700000000000001</v>
      </c>
    </row>
    <row r="8582" spans="1:1" x14ac:dyDescent="0.25">
      <c r="A8582">
        <v>-0.104</v>
      </c>
    </row>
    <row r="8583" spans="1:1" x14ac:dyDescent="0.25">
      <c r="A8583">
        <v>-0.124</v>
      </c>
    </row>
    <row r="8584" spans="1:1" x14ac:dyDescent="0.25">
      <c r="A8584">
        <v>-0.1</v>
      </c>
    </row>
    <row r="8585" spans="1:1" x14ac:dyDescent="0.25">
      <c r="A8585">
        <v>-0.13</v>
      </c>
    </row>
    <row r="8586" spans="1:1" x14ac:dyDescent="0.25">
      <c r="A8586">
        <v>-0.111</v>
      </c>
    </row>
    <row r="8587" spans="1:1" x14ac:dyDescent="0.25">
      <c r="A8587">
        <v>-7.6999999999999999E-2</v>
      </c>
    </row>
    <row r="8588" spans="1:1" x14ac:dyDescent="0.25">
      <c r="A8588">
        <v>-0.13800000000000001</v>
      </c>
    </row>
    <row r="8589" spans="1:1" x14ac:dyDescent="0.25">
      <c r="A8589">
        <v>-0.13200000000000001</v>
      </c>
    </row>
    <row r="8590" spans="1:1" x14ac:dyDescent="0.25">
      <c r="A8590">
        <v>-0.123</v>
      </c>
    </row>
    <row r="8591" spans="1:1" x14ac:dyDescent="0.25">
      <c r="A8591">
        <v>-0.123</v>
      </c>
    </row>
    <row r="8592" spans="1:1" x14ac:dyDescent="0.25">
      <c r="A8592">
        <v>-0.10299999999999999</v>
      </c>
    </row>
    <row r="8593" spans="1:1" x14ac:dyDescent="0.25">
      <c r="A8593">
        <v>-0.10199999999999999</v>
      </c>
    </row>
    <row r="8594" spans="1:1" x14ac:dyDescent="0.25">
      <c r="A8594">
        <v>-0.106</v>
      </c>
    </row>
    <row r="8595" spans="1:1" x14ac:dyDescent="0.25">
      <c r="A8595">
        <v>-0.107</v>
      </c>
    </row>
    <row r="8596" spans="1:1" x14ac:dyDescent="0.25">
      <c r="A8596">
        <v>-0.106</v>
      </c>
    </row>
    <row r="8597" spans="1:1" x14ac:dyDescent="0.25">
      <c r="A8597">
        <v>-0.10100000000000001</v>
      </c>
    </row>
    <row r="8598" spans="1:1" x14ac:dyDescent="0.25">
      <c r="A8598">
        <v>-0.107</v>
      </c>
    </row>
    <row r="8599" spans="1:1" x14ac:dyDescent="0.25">
      <c r="A8599">
        <v>-9.8000000000000004E-2</v>
      </c>
    </row>
    <row r="8600" spans="1:1" x14ac:dyDescent="0.25">
      <c r="A8600">
        <v>-0.105</v>
      </c>
    </row>
    <row r="8601" spans="1:1" x14ac:dyDescent="0.25">
      <c r="A8601">
        <v>-0.108</v>
      </c>
    </row>
    <row r="8602" spans="1:1" x14ac:dyDescent="0.25">
      <c r="A8602">
        <v>-0.104</v>
      </c>
    </row>
    <row r="8603" spans="1:1" x14ac:dyDescent="0.25">
      <c r="A8603">
        <v>-0.123</v>
      </c>
    </row>
    <row r="8604" spans="1:1" x14ac:dyDescent="0.25">
      <c r="A8604">
        <v>-0.127</v>
      </c>
    </row>
    <row r="8605" spans="1:1" x14ac:dyDescent="0.25">
      <c r="A8605">
        <v>-0.12</v>
      </c>
    </row>
    <row r="8606" spans="1:1" x14ac:dyDescent="0.25">
      <c r="A8606">
        <v>-0.11</v>
      </c>
    </row>
    <row r="8607" spans="1:1" x14ac:dyDescent="0.25">
      <c r="A8607">
        <v>-0.11899999999999999</v>
      </c>
    </row>
    <row r="8608" spans="1:1" x14ac:dyDescent="0.25">
      <c r="A8608">
        <v>-0.13500000000000001</v>
      </c>
    </row>
    <row r="8609" spans="1:1" x14ac:dyDescent="0.25">
      <c r="A8609">
        <v>-0.129</v>
      </c>
    </row>
    <row r="8610" spans="1:1" x14ac:dyDescent="0.25">
      <c r="A8610">
        <v>-0.12</v>
      </c>
    </row>
    <row r="8611" spans="1:1" x14ac:dyDescent="0.25">
      <c r="A8611">
        <v>-0.115</v>
      </c>
    </row>
    <row r="8612" spans="1:1" x14ac:dyDescent="0.25">
      <c r="A8612">
        <v>-0.12</v>
      </c>
    </row>
    <row r="8613" spans="1:1" x14ac:dyDescent="0.25">
      <c r="A8613">
        <v>-0.109</v>
      </c>
    </row>
    <row r="8614" spans="1:1" x14ac:dyDescent="0.25">
      <c r="A8614">
        <v>-0.113</v>
      </c>
    </row>
    <row r="8615" spans="1:1" x14ac:dyDescent="0.25">
      <c r="A8615">
        <v>-0.11799999999999999</v>
      </c>
    </row>
    <row r="8616" spans="1:1" x14ac:dyDescent="0.25">
      <c r="A8616">
        <v>-0.112</v>
      </c>
    </row>
    <row r="8617" spans="1:1" x14ac:dyDescent="0.25">
      <c r="A8617">
        <v>-0.114</v>
      </c>
    </row>
    <row r="8618" spans="1:1" x14ac:dyDescent="0.25">
      <c r="A8618">
        <v>-0.114</v>
      </c>
    </row>
    <row r="8619" spans="1:1" x14ac:dyDescent="0.25">
      <c r="A8619">
        <v>-9.2999999999999999E-2</v>
      </c>
    </row>
    <row r="8620" spans="1:1" x14ac:dyDescent="0.25">
      <c r="A8620">
        <v>-8.7999999999999995E-2</v>
      </c>
    </row>
    <row r="8621" spans="1:1" x14ac:dyDescent="0.25">
      <c r="A8621">
        <v>-8.8999999999999996E-2</v>
      </c>
    </row>
    <row r="8622" spans="1:1" x14ac:dyDescent="0.25">
      <c r="A8622">
        <v>-0.09</v>
      </c>
    </row>
    <row r="8623" spans="1:1" x14ac:dyDescent="0.25">
      <c r="A8623">
        <v>-9.8000000000000004E-2</v>
      </c>
    </row>
    <row r="8624" spans="1:1" x14ac:dyDescent="0.25">
      <c r="A8624">
        <v>-9.6000000000000002E-2</v>
      </c>
    </row>
    <row r="8625" spans="1:1" x14ac:dyDescent="0.25">
      <c r="A8625">
        <v>-9.1999999999999998E-2</v>
      </c>
    </row>
    <row r="8626" spans="1:1" x14ac:dyDescent="0.25">
      <c r="A8626">
        <v>-0.105</v>
      </c>
    </row>
    <row r="8627" spans="1:1" x14ac:dyDescent="0.25">
      <c r="A8627">
        <v>-0.10299999999999999</v>
      </c>
    </row>
    <row r="8628" spans="1:1" x14ac:dyDescent="0.25">
      <c r="A8628">
        <v>-0.1</v>
      </c>
    </row>
    <row r="8629" spans="1:1" x14ac:dyDescent="0.25">
      <c r="A8629">
        <v>-0.10299999999999999</v>
      </c>
    </row>
    <row r="8630" spans="1:1" x14ac:dyDescent="0.25">
      <c r="A8630">
        <v>-9.6000000000000002E-2</v>
      </c>
    </row>
    <row r="8631" spans="1:1" x14ac:dyDescent="0.25">
      <c r="A8631">
        <v>-9.9000000000000005E-2</v>
      </c>
    </row>
    <row r="8632" spans="1:1" x14ac:dyDescent="0.25">
      <c r="A8632">
        <v>-0.106</v>
      </c>
    </row>
    <row r="8633" spans="1:1" x14ac:dyDescent="0.25">
      <c r="A8633">
        <v>-0.10199999999999999</v>
      </c>
    </row>
    <row r="8634" spans="1:1" x14ac:dyDescent="0.25">
      <c r="A8634">
        <v>-0.10299999999999999</v>
      </c>
    </row>
    <row r="8635" spans="1:1" x14ac:dyDescent="0.25">
      <c r="A8635">
        <v>-0.1</v>
      </c>
    </row>
    <row r="8636" spans="1:1" x14ac:dyDescent="0.25">
      <c r="A8636">
        <v>-8.1000000000000003E-2</v>
      </c>
    </row>
    <row r="8637" spans="1:1" x14ac:dyDescent="0.25">
      <c r="A8637">
        <v>-0.08</v>
      </c>
    </row>
    <row r="8638" spans="1:1" x14ac:dyDescent="0.25">
      <c r="A8638">
        <v>-8.5000000000000006E-2</v>
      </c>
    </row>
    <row r="8639" spans="1:1" x14ac:dyDescent="0.25">
      <c r="A8639">
        <v>-9.4E-2</v>
      </c>
    </row>
    <row r="8640" spans="1:1" x14ac:dyDescent="0.25">
      <c r="A8640">
        <v>-9.7000000000000003E-2</v>
      </c>
    </row>
    <row r="8641" spans="1:1" x14ac:dyDescent="0.25">
      <c r="A8641">
        <v>-9.2999999999999999E-2</v>
      </c>
    </row>
    <row r="8642" spans="1:1" x14ac:dyDescent="0.25">
      <c r="A8642">
        <v>-9.2999999999999999E-2</v>
      </c>
    </row>
    <row r="8643" spans="1:1" x14ac:dyDescent="0.25">
      <c r="A8643">
        <v>-9.7000000000000003E-2</v>
      </c>
    </row>
    <row r="8644" spans="1:1" x14ac:dyDescent="0.25">
      <c r="A8644">
        <v>-8.8999999999999996E-2</v>
      </c>
    </row>
    <row r="8645" spans="1:1" x14ac:dyDescent="0.25">
      <c r="A8645">
        <v>-9.0999999999999998E-2</v>
      </c>
    </row>
    <row r="8646" spans="1:1" x14ac:dyDescent="0.25">
      <c r="A8646">
        <v>-9.9000000000000005E-2</v>
      </c>
    </row>
    <row r="8647" spans="1:1" x14ac:dyDescent="0.25">
      <c r="A8647">
        <v>-0.108</v>
      </c>
    </row>
    <row r="8648" spans="1:1" x14ac:dyDescent="0.25">
      <c r="A8648">
        <v>-9.5000000000000001E-2</v>
      </c>
    </row>
    <row r="8649" spans="1:1" x14ac:dyDescent="0.25">
      <c r="A8649">
        <v>-0.13500000000000001</v>
      </c>
    </row>
    <row r="8650" spans="1:1" x14ac:dyDescent="0.25">
      <c r="A8650">
        <v>-0.13200000000000001</v>
      </c>
    </row>
    <row r="8651" spans="1:1" x14ac:dyDescent="0.25">
      <c r="A8651">
        <v>-0.121</v>
      </c>
    </row>
    <row r="8652" spans="1:1" x14ac:dyDescent="0.25">
      <c r="A8652">
        <v>-0.105</v>
      </c>
    </row>
    <row r="8653" spans="1:1" x14ac:dyDescent="0.25">
      <c r="A8653">
        <v>-0.123</v>
      </c>
    </row>
    <row r="8654" spans="1:1" x14ac:dyDescent="0.25">
      <c r="A8654">
        <v>-0.12</v>
      </c>
    </row>
    <row r="8655" spans="1:1" x14ac:dyDescent="0.25">
      <c r="A8655">
        <v>-0.13200000000000001</v>
      </c>
    </row>
    <row r="8656" spans="1:1" x14ac:dyDescent="0.25">
      <c r="A8656">
        <v>-0.114</v>
      </c>
    </row>
    <row r="8657" spans="1:1" x14ac:dyDescent="0.25">
      <c r="A8657">
        <v>-0.11799999999999999</v>
      </c>
    </row>
    <row r="8658" spans="1:1" x14ac:dyDescent="0.25">
      <c r="A8658">
        <v>-0.13700000000000001</v>
      </c>
    </row>
    <row r="8659" spans="1:1" x14ac:dyDescent="0.25">
      <c r="A8659">
        <v>-0.128</v>
      </c>
    </row>
    <row r="8660" spans="1:1" x14ac:dyDescent="0.25">
      <c r="A8660">
        <v>-0.114</v>
      </c>
    </row>
    <row r="8661" spans="1:1" x14ac:dyDescent="0.25">
      <c r="A8661">
        <v>-0.113</v>
      </c>
    </row>
    <row r="8662" spans="1:1" x14ac:dyDescent="0.25">
      <c r="A8662">
        <v>-0.122</v>
      </c>
    </row>
    <row r="8663" spans="1:1" x14ac:dyDescent="0.25">
      <c r="A8663">
        <v>-0.11</v>
      </c>
    </row>
    <row r="8664" spans="1:1" x14ac:dyDescent="0.25">
      <c r="A8664">
        <v>-0.11799999999999999</v>
      </c>
    </row>
    <row r="8665" spans="1:1" x14ac:dyDescent="0.25">
      <c r="A8665">
        <v>-0.11700000000000001</v>
      </c>
    </row>
    <row r="8666" spans="1:1" x14ac:dyDescent="0.25">
      <c r="A8666">
        <v>-0.11</v>
      </c>
    </row>
    <row r="8667" spans="1:1" x14ac:dyDescent="0.25">
      <c r="A8667">
        <v>-0.114</v>
      </c>
    </row>
    <row r="8668" spans="1:1" x14ac:dyDescent="0.25">
      <c r="A8668">
        <v>-0.111</v>
      </c>
    </row>
    <row r="8669" spans="1:1" x14ac:dyDescent="0.25">
      <c r="A8669">
        <v>-0.109</v>
      </c>
    </row>
    <row r="8670" spans="1:1" x14ac:dyDescent="0.25">
      <c r="A8670">
        <v>-0.115</v>
      </c>
    </row>
    <row r="8671" spans="1:1" x14ac:dyDescent="0.25">
      <c r="A8671">
        <v>-0.11</v>
      </c>
    </row>
    <row r="8672" spans="1:1" x14ac:dyDescent="0.25">
      <c r="A8672">
        <v>-0.124</v>
      </c>
    </row>
    <row r="8673" spans="1:1" x14ac:dyDescent="0.25">
      <c r="A8673">
        <v>-0.123</v>
      </c>
    </row>
    <row r="8674" spans="1:1" x14ac:dyDescent="0.25">
      <c r="A8674">
        <v>-8.2000000000000003E-2</v>
      </c>
    </row>
    <row r="8675" spans="1:1" x14ac:dyDescent="0.25">
      <c r="A8675">
        <v>-0.13800000000000001</v>
      </c>
    </row>
    <row r="8676" spans="1:1" x14ac:dyDescent="0.25">
      <c r="A8676">
        <v>-9.2999999999999999E-2</v>
      </c>
    </row>
    <row r="8677" spans="1:1" x14ac:dyDescent="0.25">
      <c r="A8677">
        <v>-8.6999999999999994E-2</v>
      </c>
    </row>
    <row r="8678" spans="1:1" x14ac:dyDescent="0.25">
      <c r="A8678">
        <v>-0.122</v>
      </c>
    </row>
    <row r="8679" spans="1:1" x14ac:dyDescent="0.25">
      <c r="A8679">
        <v>-0.123</v>
      </c>
    </row>
    <row r="8680" spans="1:1" x14ac:dyDescent="0.25">
      <c r="A8680">
        <v>-0.126</v>
      </c>
    </row>
    <row r="8681" spans="1:1" x14ac:dyDescent="0.25">
      <c r="A8681">
        <v>-0.123</v>
      </c>
    </row>
    <row r="8682" spans="1:1" x14ac:dyDescent="0.25">
      <c r="A8682">
        <v>-0.11700000000000001</v>
      </c>
    </row>
    <row r="8683" spans="1:1" x14ac:dyDescent="0.25">
      <c r="A8683">
        <v>-0.104</v>
      </c>
    </row>
    <row r="8684" spans="1:1" x14ac:dyDescent="0.25">
      <c r="A8684">
        <v>-0.113</v>
      </c>
    </row>
    <row r="8685" spans="1:1" x14ac:dyDescent="0.25">
      <c r="A8685">
        <v>-0.109</v>
      </c>
    </row>
    <row r="8686" spans="1:1" x14ac:dyDescent="0.25">
      <c r="A8686">
        <v>-0.112</v>
      </c>
    </row>
    <row r="8687" spans="1:1" x14ac:dyDescent="0.25">
      <c r="A8687">
        <v>-0.121</v>
      </c>
    </row>
    <row r="8688" spans="1:1" x14ac:dyDescent="0.25">
      <c r="A8688">
        <v>-0.11799999999999999</v>
      </c>
    </row>
    <row r="8689" spans="1:1" x14ac:dyDescent="0.25">
      <c r="A8689">
        <v>-9.8000000000000004E-2</v>
      </c>
    </row>
    <row r="8690" spans="1:1" x14ac:dyDescent="0.25">
      <c r="A8690">
        <v>-0.109</v>
      </c>
    </row>
    <row r="8691" spans="1:1" x14ac:dyDescent="0.25">
      <c r="A8691">
        <v>-0.106</v>
      </c>
    </row>
    <row r="8692" spans="1:1" x14ac:dyDescent="0.25">
      <c r="A8692">
        <v>-0.111</v>
      </c>
    </row>
    <row r="8693" spans="1:1" x14ac:dyDescent="0.25">
      <c r="A8693">
        <v>-0.112</v>
      </c>
    </row>
    <row r="8694" spans="1:1" x14ac:dyDescent="0.25">
      <c r="A8694">
        <v>-0.121</v>
      </c>
    </row>
    <row r="8695" spans="1:1" x14ac:dyDescent="0.25">
      <c r="A8695">
        <v>-0.11899999999999999</v>
      </c>
    </row>
    <row r="8696" spans="1:1" x14ac:dyDescent="0.25">
      <c r="A8696">
        <v>-0.11600000000000001</v>
      </c>
    </row>
    <row r="8697" spans="1:1" x14ac:dyDescent="0.25">
      <c r="A8697">
        <v>-0.125</v>
      </c>
    </row>
    <row r="8698" spans="1:1" x14ac:dyDescent="0.25">
      <c r="A8698">
        <v>-0.10100000000000001</v>
      </c>
    </row>
    <row r="8699" spans="1:1" x14ac:dyDescent="0.25">
      <c r="A8699">
        <v>-0.105</v>
      </c>
    </row>
    <row r="8700" spans="1:1" x14ac:dyDescent="0.25">
      <c r="A8700">
        <v>-0.128</v>
      </c>
    </row>
    <row r="8701" spans="1:1" x14ac:dyDescent="0.25">
      <c r="A8701">
        <v>-0.11700000000000001</v>
      </c>
    </row>
    <row r="8702" spans="1:1" x14ac:dyDescent="0.25">
      <c r="A8702">
        <v>-0.106</v>
      </c>
    </row>
    <row r="8703" spans="1:1" x14ac:dyDescent="0.25">
      <c r="A8703">
        <v>-0.11</v>
      </c>
    </row>
    <row r="8704" spans="1:1" x14ac:dyDescent="0.25">
      <c r="A8704">
        <v>-0.108</v>
      </c>
    </row>
    <row r="8705" spans="1:1" x14ac:dyDescent="0.25">
      <c r="A8705">
        <v>-8.6999999999999994E-2</v>
      </c>
    </row>
    <row r="8706" spans="1:1" x14ac:dyDescent="0.25">
      <c r="A8706">
        <v>-0.114</v>
      </c>
    </row>
    <row r="8707" spans="1:1" x14ac:dyDescent="0.25">
      <c r="A8707">
        <v>-0.123</v>
      </c>
    </row>
    <row r="8708" spans="1:1" x14ac:dyDescent="0.25">
      <c r="A8708">
        <v>-0.115</v>
      </c>
    </row>
    <row r="8709" spans="1:1" x14ac:dyDescent="0.25">
      <c r="A8709">
        <v>-0.114</v>
      </c>
    </row>
    <row r="8710" spans="1:1" x14ac:dyDescent="0.25">
      <c r="A8710">
        <v>-0.122</v>
      </c>
    </row>
    <row r="8711" spans="1:1" x14ac:dyDescent="0.25">
      <c r="A8711">
        <v>-0.12</v>
      </c>
    </row>
    <row r="8712" spans="1:1" x14ac:dyDescent="0.25">
      <c r="A8712">
        <v>-0.12</v>
      </c>
    </row>
    <row r="8713" spans="1:1" x14ac:dyDescent="0.25">
      <c r="A8713">
        <v>-0.122</v>
      </c>
    </row>
    <row r="8714" spans="1:1" x14ac:dyDescent="0.25">
      <c r="A8714">
        <v>-0.127</v>
      </c>
    </row>
    <row r="8715" spans="1:1" x14ac:dyDescent="0.25">
      <c r="A8715">
        <v>-0.122</v>
      </c>
    </row>
    <row r="8716" spans="1:1" x14ac:dyDescent="0.25">
      <c r="A8716">
        <v>-0.108</v>
      </c>
    </row>
    <row r="8717" spans="1:1" x14ac:dyDescent="0.25">
      <c r="A8717">
        <v>-0.127</v>
      </c>
    </row>
    <row r="8718" spans="1:1" x14ac:dyDescent="0.25">
      <c r="A8718">
        <v>-0.11</v>
      </c>
    </row>
    <row r="8719" spans="1:1" x14ac:dyDescent="0.25">
      <c r="A8719">
        <v>-0.113</v>
      </c>
    </row>
    <row r="8720" spans="1:1" x14ac:dyDescent="0.25">
      <c r="A8720">
        <v>-0.109</v>
      </c>
    </row>
    <row r="8721" spans="1:1" x14ac:dyDescent="0.25">
      <c r="A8721">
        <v>-0.109</v>
      </c>
    </row>
    <row r="8722" spans="1:1" x14ac:dyDescent="0.25">
      <c r="A8722">
        <v>-0.124</v>
      </c>
    </row>
    <row r="8723" spans="1:1" x14ac:dyDescent="0.25">
      <c r="A8723">
        <v>-0.13100000000000001</v>
      </c>
    </row>
    <row r="8724" spans="1:1" x14ac:dyDescent="0.25">
      <c r="A8724">
        <v>-0.127</v>
      </c>
    </row>
    <row r="8725" spans="1:1" x14ac:dyDescent="0.25">
      <c r="A8725">
        <v>-0.104</v>
      </c>
    </row>
    <row r="8726" spans="1:1" x14ac:dyDescent="0.25">
      <c r="A8726">
        <v>-0.109</v>
      </c>
    </row>
    <row r="8727" spans="1:1" x14ac:dyDescent="0.25">
      <c r="A8727">
        <v>-0.105</v>
      </c>
    </row>
    <row r="8728" spans="1:1" x14ac:dyDescent="0.25">
      <c r="A8728">
        <v>-0.125</v>
      </c>
    </row>
    <row r="8729" spans="1:1" x14ac:dyDescent="0.25">
      <c r="A8729">
        <v>-0.11</v>
      </c>
    </row>
    <row r="8730" spans="1:1" x14ac:dyDescent="0.25">
      <c r="A8730">
        <v>-0.121</v>
      </c>
    </row>
    <row r="8731" spans="1:1" x14ac:dyDescent="0.25">
      <c r="A8731">
        <v>-0.105</v>
      </c>
    </row>
    <row r="8732" spans="1:1" x14ac:dyDescent="0.25">
      <c r="A8732">
        <v>-0.106</v>
      </c>
    </row>
    <row r="8733" spans="1:1" x14ac:dyDescent="0.25">
      <c r="A8733">
        <v>-0.107</v>
      </c>
    </row>
    <row r="8734" spans="1:1" x14ac:dyDescent="0.25">
      <c r="A8734">
        <v>-0.104</v>
      </c>
    </row>
    <row r="8735" spans="1:1" x14ac:dyDescent="0.25">
      <c r="A8735">
        <v>-0.112</v>
      </c>
    </row>
    <row r="8736" spans="1:1" x14ac:dyDescent="0.25">
      <c r="A8736">
        <v>-0.108</v>
      </c>
    </row>
    <row r="8737" spans="1:1" x14ac:dyDescent="0.25">
      <c r="A8737">
        <v>-0.108</v>
      </c>
    </row>
    <row r="8738" spans="1:1" x14ac:dyDescent="0.25">
      <c r="A8738">
        <v>-0.104</v>
      </c>
    </row>
    <row r="8739" spans="1:1" x14ac:dyDescent="0.25">
      <c r="A8739">
        <v>-0.127</v>
      </c>
    </row>
    <row r="8740" spans="1:1" x14ac:dyDescent="0.25">
      <c r="A8740">
        <v>-0.12</v>
      </c>
    </row>
    <row r="8741" spans="1:1" x14ac:dyDescent="0.25">
      <c r="A8741">
        <v>-0.12</v>
      </c>
    </row>
    <row r="8742" spans="1:1" x14ac:dyDescent="0.25">
      <c r="A8742">
        <v>-0.125</v>
      </c>
    </row>
    <row r="8743" spans="1:1" x14ac:dyDescent="0.25">
      <c r="A8743">
        <v>-0.104</v>
      </c>
    </row>
    <row r="8744" spans="1:1" x14ac:dyDescent="0.25">
      <c r="A8744">
        <v>-0.105</v>
      </c>
    </row>
    <row r="8745" spans="1:1" x14ac:dyDescent="0.25">
      <c r="A8745">
        <v>-0.111</v>
      </c>
    </row>
    <row r="8746" spans="1:1" x14ac:dyDescent="0.25">
      <c r="A8746">
        <v>-0.104</v>
      </c>
    </row>
    <row r="8747" spans="1:1" x14ac:dyDescent="0.25">
      <c r="A8747">
        <v>-0.11</v>
      </c>
    </row>
    <row r="8748" spans="1:1" x14ac:dyDescent="0.25">
      <c r="A8748">
        <v>-0.113</v>
      </c>
    </row>
    <row r="8749" spans="1:1" x14ac:dyDescent="0.25">
      <c r="A8749">
        <v>-0.10299999999999999</v>
      </c>
    </row>
    <row r="8750" spans="1:1" x14ac:dyDescent="0.25">
      <c r="A8750">
        <v>-9.9000000000000005E-2</v>
      </c>
    </row>
    <row r="8751" spans="1:1" x14ac:dyDescent="0.25">
      <c r="A8751">
        <v>-0.106</v>
      </c>
    </row>
    <row r="8752" spans="1:1" x14ac:dyDescent="0.25">
      <c r="A8752">
        <v>-0.09</v>
      </c>
    </row>
    <row r="8753" spans="1:1" x14ac:dyDescent="0.25">
      <c r="A8753">
        <v>-0.112</v>
      </c>
    </row>
    <row r="8754" spans="1:1" x14ac:dyDescent="0.25">
      <c r="A8754">
        <v>-9.5000000000000001E-2</v>
      </c>
    </row>
    <row r="8755" spans="1:1" x14ac:dyDescent="0.25">
      <c r="A8755">
        <v>-0.11799999999999999</v>
      </c>
    </row>
    <row r="8756" spans="1:1" x14ac:dyDescent="0.25">
      <c r="A8756">
        <v>-0.12</v>
      </c>
    </row>
    <row r="8757" spans="1:1" x14ac:dyDescent="0.25">
      <c r="A8757">
        <v>-0.104</v>
      </c>
    </row>
    <row r="8758" spans="1:1" x14ac:dyDescent="0.25">
      <c r="A8758">
        <v>-0.11</v>
      </c>
    </row>
    <row r="8759" spans="1:1" x14ac:dyDescent="0.25">
      <c r="A8759">
        <v>-9.5000000000000001E-2</v>
      </c>
    </row>
    <row r="8760" spans="1:1" x14ac:dyDescent="0.25">
      <c r="A8760">
        <v>-0.11700000000000001</v>
      </c>
    </row>
    <row r="8761" spans="1:1" x14ac:dyDescent="0.25">
      <c r="A8761">
        <v>-0.10299999999999999</v>
      </c>
    </row>
    <row r="8762" spans="1:1" x14ac:dyDescent="0.25">
      <c r="A8762">
        <v>-0.111</v>
      </c>
    </row>
    <row r="8763" spans="1:1" x14ac:dyDescent="0.25">
      <c r="A8763">
        <v>-0.11899999999999999</v>
      </c>
    </row>
    <row r="8764" spans="1:1" x14ac:dyDescent="0.25">
      <c r="A8764">
        <v>-9.7000000000000003E-2</v>
      </c>
    </row>
    <row r="8765" spans="1:1" x14ac:dyDescent="0.25">
      <c r="A8765">
        <v>-0.115</v>
      </c>
    </row>
    <row r="8766" spans="1:1" x14ac:dyDescent="0.25">
      <c r="A8766">
        <v>-0.123</v>
      </c>
    </row>
    <row r="8767" spans="1:1" x14ac:dyDescent="0.25">
      <c r="A8767">
        <v>-0.113</v>
      </c>
    </row>
    <row r="8768" spans="1:1" x14ac:dyDescent="0.25">
      <c r="A8768">
        <v>-0.10199999999999999</v>
      </c>
    </row>
    <row r="8769" spans="1:1" x14ac:dyDescent="0.25">
      <c r="A8769">
        <v>-9.2999999999999999E-2</v>
      </c>
    </row>
    <row r="8770" spans="1:1" x14ac:dyDescent="0.25">
      <c r="A8770">
        <v>-9.7000000000000003E-2</v>
      </c>
    </row>
    <row r="8771" spans="1:1" x14ac:dyDescent="0.25">
      <c r="A8771">
        <v>-0.10199999999999999</v>
      </c>
    </row>
    <row r="8772" spans="1:1" x14ac:dyDescent="0.25">
      <c r="A8772">
        <v>-0.108</v>
      </c>
    </row>
    <row r="8773" spans="1:1" x14ac:dyDescent="0.25">
      <c r="A8773">
        <v>-9.2999999999999999E-2</v>
      </c>
    </row>
    <row r="8774" spans="1:1" x14ac:dyDescent="0.25">
      <c r="A8774">
        <v>-0.1</v>
      </c>
    </row>
    <row r="8775" spans="1:1" x14ac:dyDescent="0.25">
      <c r="A8775">
        <v>-0.111</v>
      </c>
    </row>
    <row r="8776" spans="1:1" x14ac:dyDescent="0.25">
      <c r="A8776">
        <v>-0.10199999999999999</v>
      </c>
    </row>
    <row r="8777" spans="1:1" x14ac:dyDescent="0.25">
      <c r="A8777">
        <v>-9.1999999999999998E-2</v>
      </c>
    </row>
    <row r="8778" spans="1:1" x14ac:dyDescent="0.25">
      <c r="A8778">
        <v>-0.12</v>
      </c>
    </row>
    <row r="8779" spans="1:1" x14ac:dyDescent="0.25">
      <c r="A8779">
        <v>-0.126</v>
      </c>
    </row>
    <row r="8780" spans="1:1" x14ac:dyDescent="0.25">
      <c r="A8780">
        <v>-0.115</v>
      </c>
    </row>
    <row r="8781" spans="1:1" x14ac:dyDescent="0.25">
      <c r="A8781">
        <v>-0.128</v>
      </c>
    </row>
    <row r="8782" spans="1:1" x14ac:dyDescent="0.25">
      <c r="A8782">
        <v>-9.9000000000000005E-2</v>
      </c>
    </row>
    <row r="8783" spans="1:1" x14ac:dyDescent="0.25">
      <c r="A8783">
        <v>-8.8999999999999996E-2</v>
      </c>
    </row>
    <row r="8784" spans="1:1" x14ac:dyDescent="0.25">
      <c r="A8784">
        <v>-0.126</v>
      </c>
    </row>
    <row r="8785" spans="1:1" x14ac:dyDescent="0.25">
      <c r="A8785">
        <v>-0.105</v>
      </c>
    </row>
    <row r="8786" spans="1:1" x14ac:dyDescent="0.25">
      <c r="A8786">
        <v>-0.104</v>
      </c>
    </row>
    <row r="8787" spans="1:1" x14ac:dyDescent="0.25">
      <c r="A8787">
        <v>-0.13</v>
      </c>
    </row>
    <row r="8788" spans="1:1" x14ac:dyDescent="0.25">
      <c r="A8788">
        <v>-0.13</v>
      </c>
    </row>
    <row r="8789" spans="1:1" x14ac:dyDescent="0.25">
      <c r="A8789">
        <v>-0.128</v>
      </c>
    </row>
    <row r="8790" spans="1:1" x14ac:dyDescent="0.25">
      <c r="A8790">
        <v>-0.13100000000000001</v>
      </c>
    </row>
    <row r="8791" spans="1:1" x14ac:dyDescent="0.25">
      <c r="A8791">
        <v>-0.111</v>
      </c>
    </row>
    <row r="8792" spans="1:1" x14ac:dyDescent="0.25">
      <c r="A8792">
        <v>-0.1</v>
      </c>
    </row>
    <row r="8793" spans="1:1" x14ac:dyDescent="0.25">
      <c r="A8793">
        <v>-0.12</v>
      </c>
    </row>
    <row r="8794" spans="1:1" x14ac:dyDescent="0.25">
      <c r="A8794">
        <v>-9.4E-2</v>
      </c>
    </row>
    <row r="8795" spans="1:1" x14ac:dyDescent="0.25">
      <c r="A8795">
        <v>-0.107</v>
      </c>
    </row>
    <row r="8796" spans="1:1" x14ac:dyDescent="0.25">
      <c r="A8796">
        <v>-0.114</v>
      </c>
    </row>
    <row r="8797" spans="1:1" x14ac:dyDescent="0.25">
      <c r="A8797">
        <v>-0.115</v>
      </c>
    </row>
    <row r="8798" spans="1:1" x14ac:dyDescent="0.25">
      <c r="A8798">
        <v>-0.125</v>
      </c>
    </row>
    <row r="8799" spans="1:1" x14ac:dyDescent="0.25">
      <c r="A8799">
        <v>-0.11799999999999999</v>
      </c>
    </row>
    <row r="8800" spans="1:1" x14ac:dyDescent="0.25">
      <c r="A8800">
        <v>-0.125</v>
      </c>
    </row>
    <row r="8801" spans="1:1" x14ac:dyDescent="0.25">
      <c r="A8801">
        <v>-0.11799999999999999</v>
      </c>
    </row>
    <row r="8802" spans="1:1" x14ac:dyDescent="0.25">
      <c r="A8802">
        <v>-0.124</v>
      </c>
    </row>
    <row r="8803" spans="1:1" x14ac:dyDescent="0.25">
      <c r="A8803">
        <v>-0.125</v>
      </c>
    </row>
    <row r="8804" spans="1:1" x14ac:dyDescent="0.25">
      <c r="A8804">
        <v>-0.13200000000000001</v>
      </c>
    </row>
    <row r="8805" spans="1:1" x14ac:dyDescent="0.25">
      <c r="A8805">
        <v>-0.114</v>
      </c>
    </row>
    <row r="8806" spans="1:1" x14ac:dyDescent="0.25">
      <c r="A8806">
        <v>-0.107</v>
      </c>
    </row>
    <row r="8807" spans="1:1" x14ac:dyDescent="0.25">
      <c r="A8807">
        <v>-0.108</v>
      </c>
    </row>
    <row r="8808" spans="1:1" x14ac:dyDescent="0.25">
      <c r="A8808">
        <v>-0.107</v>
      </c>
    </row>
    <row r="8809" spans="1:1" x14ac:dyDescent="0.25">
      <c r="A8809">
        <v>-0.112</v>
      </c>
    </row>
    <row r="8810" spans="1:1" x14ac:dyDescent="0.25">
      <c r="A8810">
        <v>-0.11899999999999999</v>
      </c>
    </row>
    <row r="8811" spans="1:1" x14ac:dyDescent="0.25">
      <c r="A8811">
        <v>-0.09</v>
      </c>
    </row>
    <row r="8812" spans="1:1" x14ac:dyDescent="0.25">
      <c r="A8812">
        <v>-0.13400000000000001</v>
      </c>
    </row>
    <row r="8813" spans="1:1" x14ac:dyDescent="0.25">
      <c r="A8813">
        <v>-0.125</v>
      </c>
    </row>
    <row r="8814" spans="1:1" x14ac:dyDescent="0.25">
      <c r="A8814">
        <v>-0.11899999999999999</v>
      </c>
    </row>
    <row r="8815" spans="1:1" x14ac:dyDescent="0.25">
      <c r="A8815">
        <v>-0.111</v>
      </c>
    </row>
    <row r="8816" spans="1:1" x14ac:dyDescent="0.25">
      <c r="A8816">
        <v>-9.9000000000000005E-2</v>
      </c>
    </row>
    <row r="8817" spans="1:1" x14ac:dyDescent="0.25">
      <c r="A8817">
        <v>-9.9000000000000005E-2</v>
      </c>
    </row>
    <row r="8818" spans="1:1" x14ac:dyDescent="0.25">
      <c r="A8818">
        <v>-0.1</v>
      </c>
    </row>
    <row r="8819" spans="1:1" x14ac:dyDescent="0.25">
      <c r="A8819">
        <v>-9.9000000000000005E-2</v>
      </c>
    </row>
    <row r="8820" spans="1:1" x14ac:dyDescent="0.25">
      <c r="A8820">
        <v>-9.9000000000000005E-2</v>
      </c>
    </row>
    <row r="8821" spans="1:1" x14ac:dyDescent="0.25">
      <c r="A8821">
        <v>-9.6000000000000002E-2</v>
      </c>
    </row>
    <row r="8822" spans="1:1" x14ac:dyDescent="0.25">
      <c r="A8822">
        <v>-0.112</v>
      </c>
    </row>
    <row r="8823" spans="1:1" x14ac:dyDescent="0.25">
      <c r="A8823">
        <v>-0.11</v>
      </c>
    </row>
    <row r="8824" spans="1:1" x14ac:dyDescent="0.25">
      <c r="A8824">
        <v>-0.104</v>
      </c>
    </row>
    <row r="8825" spans="1:1" x14ac:dyDescent="0.25">
      <c r="A8825">
        <v>-9.1999999999999998E-2</v>
      </c>
    </row>
    <row r="8826" spans="1:1" x14ac:dyDescent="0.25">
      <c r="A8826">
        <v>-0.10199999999999999</v>
      </c>
    </row>
    <row r="8827" spans="1:1" x14ac:dyDescent="0.25">
      <c r="A8827">
        <v>-9.6000000000000002E-2</v>
      </c>
    </row>
    <row r="8828" spans="1:1" x14ac:dyDescent="0.25">
      <c r="A8828">
        <v>-0.10199999999999999</v>
      </c>
    </row>
    <row r="8829" spans="1:1" x14ac:dyDescent="0.25">
      <c r="A8829">
        <v>-0.105</v>
      </c>
    </row>
    <row r="8830" spans="1:1" x14ac:dyDescent="0.25">
      <c r="A8830">
        <v>-0.10100000000000001</v>
      </c>
    </row>
    <row r="8831" spans="1:1" x14ac:dyDescent="0.25">
      <c r="A8831">
        <v>-0.1</v>
      </c>
    </row>
    <row r="8832" spans="1:1" x14ac:dyDescent="0.25">
      <c r="A8832">
        <v>-9.9000000000000005E-2</v>
      </c>
    </row>
    <row r="8833" spans="1:1" x14ac:dyDescent="0.25">
      <c r="A8833">
        <v>-0.10299999999999999</v>
      </c>
    </row>
    <row r="8834" spans="1:1" x14ac:dyDescent="0.25">
      <c r="A8834">
        <v>-8.8999999999999996E-2</v>
      </c>
    </row>
    <row r="8835" spans="1:1" x14ac:dyDescent="0.25">
      <c r="A8835">
        <v>-0.113</v>
      </c>
    </row>
    <row r="8836" spans="1:1" x14ac:dyDescent="0.25">
      <c r="A8836">
        <v>-9.4E-2</v>
      </c>
    </row>
    <row r="8837" spans="1:1" x14ac:dyDescent="0.25">
      <c r="A8837">
        <v>-9.6000000000000002E-2</v>
      </c>
    </row>
    <row r="8838" spans="1:1" x14ac:dyDescent="0.25">
      <c r="A8838">
        <v>-8.6999999999999994E-2</v>
      </c>
    </row>
    <row r="8839" spans="1:1" x14ac:dyDescent="0.25">
      <c r="A8839">
        <v>-8.8999999999999996E-2</v>
      </c>
    </row>
    <row r="8840" spans="1:1" x14ac:dyDescent="0.25">
      <c r="A8840">
        <v>-0.109</v>
      </c>
    </row>
    <row r="8841" spans="1:1" x14ac:dyDescent="0.25">
      <c r="A8841">
        <v>-0.09</v>
      </c>
    </row>
    <row r="8842" spans="1:1" x14ac:dyDescent="0.25">
      <c r="A8842">
        <v>-0.10199999999999999</v>
      </c>
    </row>
    <row r="8843" spans="1:1" x14ac:dyDescent="0.25">
      <c r="A8843">
        <v>-0.115</v>
      </c>
    </row>
    <row r="8844" spans="1:1" x14ac:dyDescent="0.25">
      <c r="A8844">
        <v>-0.09</v>
      </c>
    </row>
    <row r="8845" spans="1:1" x14ac:dyDescent="0.25">
      <c r="A8845">
        <v>-0.10199999999999999</v>
      </c>
    </row>
    <row r="8846" spans="1:1" x14ac:dyDescent="0.25">
      <c r="A8846">
        <v>-9.8000000000000004E-2</v>
      </c>
    </row>
    <row r="8847" spans="1:1" x14ac:dyDescent="0.25">
      <c r="A8847">
        <v>-0.11600000000000001</v>
      </c>
    </row>
    <row r="8848" spans="1:1" x14ac:dyDescent="0.25">
      <c r="A8848">
        <v>-9.2999999999999999E-2</v>
      </c>
    </row>
    <row r="8849" spans="1:1" x14ac:dyDescent="0.25">
      <c r="A8849">
        <v>-0.122</v>
      </c>
    </row>
    <row r="8850" spans="1:1" x14ac:dyDescent="0.25">
      <c r="A8850">
        <v>-9.6000000000000002E-2</v>
      </c>
    </row>
    <row r="8851" spans="1:1" x14ac:dyDescent="0.25">
      <c r="A8851">
        <v>-9.7000000000000003E-2</v>
      </c>
    </row>
    <row r="8852" spans="1:1" x14ac:dyDescent="0.25">
      <c r="A8852">
        <v>-0.10299999999999999</v>
      </c>
    </row>
    <row r="8853" spans="1:1" x14ac:dyDescent="0.25">
      <c r="A8853">
        <v>-0.11</v>
      </c>
    </row>
    <row r="8854" spans="1:1" x14ac:dyDescent="0.25">
      <c r="A8854">
        <v>-9.7000000000000003E-2</v>
      </c>
    </row>
    <row r="8855" spans="1:1" x14ac:dyDescent="0.25">
      <c r="A8855">
        <v>-0.10199999999999999</v>
      </c>
    </row>
    <row r="8856" spans="1:1" x14ac:dyDescent="0.25">
      <c r="A8856">
        <v>-9.7000000000000003E-2</v>
      </c>
    </row>
    <row r="8857" spans="1:1" x14ac:dyDescent="0.25">
      <c r="A8857">
        <v>-0.113</v>
      </c>
    </row>
    <row r="8858" spans="1:1" x14ac:dyDescent="0.25">
      <c r="A8858">
        <v>-0.114</v>
      </c>
    </row>
    <row r="8859" spans="1:1" x14ac:dyDescent="0.25">
      <c r="A8859">
        <v>-0.106</v>
      </c>
    </row>
    <row r="8860" spans="1:1" x14ac:dyDescent="0.25">
      <c r="A8860">
        <v>-0.108</v>
      </c>
    </row>
    <row r="8861" spans="1:1" x14ac:dyDescent="0.25">
      <c r="A8861">
        <v>-8.5999999999999993E-2</v>
      </c>
    </row>
    <row r="8862" spans="1:1" x14ac:dyDescent="0.25">
      <c r="A8862">
        <v>-8.5999999999999993E-2</v>
      </c>
    </row>
    <row r="8863" spans="1:1" x14ac:dyDescent="0.25">
      <c r="A8863">
        <v>-8.6999999999999994E-2</v>
      </c>
    </row>
    <row r="8864" spans="1:1" x14ac:dyDescent="0.25">
      <c r="A8864">
        <v>-9.9000000000000005E-2</v>
      </c>
    </row>
    <row r="8865" spans="1:1" x14ac:dyDescent="0.25">
      <c r="A8865">
        <v>-0.105</v>
      </c>
    </row>
    <row r="8866" spans="1:1" x14ac:dyDescent="0.25">
      <c r="A8866">
        <v>-9.4E-2</v>
      </c>
    </row>
    <row r="8867" spans="1:1" x14ac:dyDescent="0.25">
      <c r="A8867">
        <v>-0.11600000000000001</v>
      </c>
    </row>
    <row r="8868" spans="1:1" x14ac:dyDescent="0.25">
      <c r="A8868">
        <v>-0.104</v>
      </c>
    </row>
    <row r="8869" spans="1:1" x14ac:dyDescent="0.25">
      <c r="A8869">
        <v>-0.122</v>
      </c>
    </row>
    <row r="8870" spans="1:1" x14ac:dyDescent="0.25">
      <c r="A8870">
        <v>-0.126</v>
      </c>
    </row>
    <row r="8871" spans="1:1" x14ac:dyDescent="0.25">
      <c r="A8871">
        <v>-0.125</v>
      </c>
    </row>
    <row r="8872" spans="1:1" x14ac:dyDescent="0.25">
      <c r="A8872">
        <v>-0.128</v>
      </c>
    </row>
    <row r="8873" spans="1:1" x14ac:dyDescent="0.25">
      <c r="A8873">
        <v>-0.105</v>
      </c>
    </row>
    <row r="8874" spans="1:1" x14ac:dyDescent="0.25">
      <c r="A8874">
        <v>-0.127</v>
      </c>
    </row>
    <row r="8875" spans="1:1" x14ac:dyDescent="0.25">
      <c r="A8875">
        <v>-0.124</v>
      </c>
    </row>
    <row r="8876" spans="1:1" x14ac:dyDescent="0.25">
      <c r="A8876">
        <v>-0.122</v>
      </c>
    </row>
    <row r="8877" spans="1:1" x14ac:dyDescent="0.25">
      <c r="A8877">
        <v>-0.111</v>
      </c>
    </row>
    <row r="8878" spans="1:1" x14ac:dyDescent="0.25">
      <c r="A8878">
        <v>-0.126</v>
      </c>
    </row>
    <row r="8879" spans="1:1" x14ac:dyDescent="0.25">
      <c r="A8879">
        <v>-0.115</v>
      </c>
    </row>
    <row r="8880" spans="1:1" x14ac:dyDescent="0.25">
      <c r="A8880">
        <v>-0.128</v>
      </c>
    </row>
    <row r="8881" spans="1:1" x14ac:dyDescent="0.25">
      <c r="A8881">
        <v>-0.127</v>
      </c>
    </row>
    <row r="8882" spans="1:1" x14ac:dyDescent="0.25">
      <c r="A8882">
        <v>-0.112</v>
      </c>
    </row>
    <row r="8883" spans="1:1" x14ac:dyDescent="0.25">
      <c r="A8883">
        <v>-0.13300000000000001</v>
      </c>
    </row>
    <row r="8884" spans="1:1" x14ac:dyDescent="0.25">
      <c r="A8884">
        <v>-0.113</v>
      </c>
    </row>
    <row r="8885" spans="1:1" x14ac:dyDescent="0.25">
      <c r="A8885">
        <v>-0.111</v>
      </c>
    </row>
    <row r="8886" spans="1:1" x14ac:dyDescent="0.25">
      <c r="A8886">
        <v>-0.12</v>
      </c>
    </row>
    <row r="8887" spans="1:1" x14ac:dyDescent="0.25">
      <c r="A8887">
        <v>-0.125</v>
      </c>
    </row>
    <row r="8888" spans="1:1" x14ac:dyDescent="0.25">
      <c r="A8888">
        <v>-0.109</v>
      </c>
    </row>
    <row r="8889" spans="1:1" x14ac:dyDescent="0.25">
      <c r="A8889">
        <v>-0.113</v>
      </c>
    </row>
    <row r="8890" spans="1:1" x14ac:dyDescent="0.25">
      <c r="A8890">
        <v>-0.123</v>
      </c>
    </row>
    <row r="8891" spans="1:1" x14ac:dyDescent="0.25">
      <c r="A8891">
        <v>-0.13200000000000001</v>
      </c>
    </row>
    <row r="8892" spans="1:1" x14ac:dyDescent="0.25">
      <c r="A8892">
        <v>-0.13</v>
      </c>
    </row>
    <row r="8893" spans="1:1" x14ac:dyDescent="0.25">
      <c r="A8893">
        <v>-9.8000000000000004E-2</v>
      </c>
    </row>
    <row r="8894" spans="1:1" x14ac:dyDescent="0.25">
      <c r="A8894">
        <v>-0.1</v>
      </c>
    </row>
    <row r="8895" spans="1:1" x14ac:dyDescent="0.25">
      <c r="A8895">
        <v>-9.7000000000000003E-2</v>
      </c>
    </row>
    <row r="8896" spans="1:1" x14ac:dyDescent="0.25">
      <c r="A8896">
        <v>-9.6000000000000002E-2</v>
      </c>
    </row>
    <row r="8897" spans="1:1" x14ac:dyDescent="0.25">
      <c r="A8897">
        <v>-9.4E-2</v>
      </c>
    </row>
    <row r="8898" spans="1:1" x14ac:dyDescent="0.25">
      <c r="A8898">
        <v>-9.6000000000000002E-2</v>
      </c>
    </row>
    <row r="8899" spans="1:1" x14ac:dyDescent="0.25">
      <c r="A8899">
        <v>-0.1</v>
      </c>
    </row>
    <row r="8900" spans="1:1" x14ac:dyDescent="0.25">
      <c r="A8900">
        <v>-9.7000000000000003E-2</v>
      </c>
    </row>
    <row r="8901" spans="1:1" x14ac:dyDescent="0.25">
      <c r="A8901">
        <v>-0.1</v>
      </c>
    </row>
    <row r="8902" spans="1:1" x14ac:dyDescent="0.25">
      <c r="A8902">
        <v>-8.4000000000000005E-2</v>
      </c>
    </row>
    <row r="8903" spans="1:1" x14ac:dyDescent="0.25">
      <c r="A8903">
        <v>-8.3000000000000004E-2</v>
      </c>
    </row>
    <row r="8904" spans="1:1" x14ac:dyDescent="0.25">
      <c r="A8904">
        <v>-9.9000000000000005E-2</v>
      </c>
    </row>
    <row r="8905" spans="1:1" x14ac:dyDescent="0.25">
      <c r="A8905">
        <v>-8.4000000000000005E-2</v>
      </c>
    </row>
    <row r="8906" spans="1:1" x14ac:dyDescent="0.25">
      <c r="A8906">
        <v>-8.8999999999999996E-2</v>
      </c>
    </row>
    <row r="8907" spans="1:1" x14ac:dyDescent="0.25">
      <c r="A8907">
        <v>-0.108</v>
      </c>
    </row>
    <row r="8908" spans="1:1" x14ac:dyDescent="0.25">
      <c r="A8908">
        <v>-9.2999999999999999E-2</v>
      </c>
    </row>
    <row r="8909" spans="1:1" x14ac:dyDescent="0.25">
      <c r="A8909">
        <v>-9.9000000000000005E-2</v>
      </c>
    </row>
    <row r="8910" spans="1:1" x14ac:dyDescent="0.25">
      <c r="A8910">
        <v>-9.0999999999999998E-2</v>
      </c>
    </row>
    <row r="8911" spans="1:1" x14ac:dyDescent="0.25">
      <c r="A8911">
        <v>-0.10199999999999999</v>
      </c>
    </row>
    <row r="8912" spans="1:1" x14ac:dyDescent="0.25">
      <c r="A8912">
        <v>-0.112</v>
      </c>
    </row>
    <row r="8913" spans="1:1" x14ac:dyDescent="0.25">
      <c r="A8913">
        <v>-0.114</v>
      </c>
    </row>
    <row r="8914" spans="1:1" x14ac:dyDescent="0.25">
      <c r="A8914">
        <v>-0.114</v>
      </c>
    </row>
    <row r="8915" spans="1:1" x14ac:dyDescent="0.25">
      <c r="A8915">
        <v>-9.9000000000000005E-2</v>
      </c>
    </row>
    <row r="8916" spans="1:1" x14ac:dyDescent="0.25">
      <c r="A8916">
        <v>-0.114</v>
      </c>
    </row>
    <row r="8917" spans="1:1" x14ac:dyDescent="0.25">
      <c r="A8917">
        <v>-0.106</v>
      </c>
    </row>
    <row r="8918" spans="1:1" x14ac:dyDescent="0.25">
      <c r="A8918">
        <v>-0.08</v>
      </c>
    </row>
    <row r="8919" spans="1:1" x14ac:dyDescent="0.25">
      <c r="A8919">
        <v>-0.11899999999999999</v>
      </c>
    </row>
    <row r="8920" spans="1:1" x14ac:dyDescent="0.25">
      <c r="A8920">
        <v>-0.114</v>
      </c>
    </row>
    <row r="8921" spans="1:1" x14ac:dyDescent="0.25">
      <c r="A8921">
        <v>-0.10199999999999999</v>
      </c>
    </row>
    <row r="8922" spans="1:1" x14ac:dyDescent="0.25">
      <c r="A8922">
        <v>-9.2999999999999999E-2</v>
      </c>
    </row>
    <row r="8923" spans="1:1" x14ac:dyDescent="0.25">
      <c r="A8923">
        <v>-0.115</v>
      </c>
    </row>
    <row r="8924" spans="1:1" x14ac:dyDescent="0.25">
      <c r="A8924">
        <v>-9.9000000000000005E-2</v>
      </c>
    </row>
    <row r="8925" spans="1:1" x14ac:dyDescent="0.25">
      <c r="A8925">
        <v>-9.7000000000000003E-2</v>
      </c>
    </row>
    <row r="8926" spans="1:1" x14ac:dyDescent="0.25">
      <c r="A8926">
        <v>-0.121</v>
      </c>
    </row>
    <row r="8927" spans="1:1" x14ac:dyDescent="0.25">
      <c r="A8927">
        <v>-0.111</v>
      </c>
    </row>
    <row r="8928" spans="1:1" x14ac:dyDescent="0.25">
      <c r="A8928">
        <v>-0.111</v>
      </c>
    </row>
    <row r="8929" spans="1:1" x14ac:dyDescent="0.25">
      <c r="A8929">
        <v>-0.109</v>
      </c>
    </row>
    <row r="8930" spans="1:1" x14ac:dyDescent="0.25">
      <c r="A8930">
        <v>-0.107</v>
      </c>
    </row>
    <row r="8931" spans="1:1" x14ac:dyDescent="0.25">
      <c r="A8931">
        <v>-0.11799999999999999</v>
      </c>
    </row>
    <row r="8932" spans="1:1" x14ac:dyDescent="0.25">
      <c r="A8932">
        <v>-0.112</v>
      </c>
    </row>
    <row r="8933" spans="1:1" x14ac:dyDescent="0.25">
      <c r="A8933">
        <v>-0.122</v>
      </c>
    </row>
    <row r="8934" spans="1:1" x14ac:dyDescent="0.25">
      <c r="A8934">
        <v>-0.10299999999999999</v>
      </c>
    </row>
    <row r="8935" spans="1:1" x14ac:dyDescent="0.25">
      <c r="A8935">
        <v>-0.111</v>
      </c>
    </row>
    <row r="8936" spans="1:1" x14ac:dyDescent="0.25">
      <c r="A8936">
        <v>-0.128</v>
      </c>
    </row>
    <row r="8937" spans="1:1" x14ac:dyDescent="0.25">
      <c r="A8937">
        <v>-9.7000000000000003E-2</v>
      </c>
    </row>
    <row r="8938" spans="1:1" x14ac:dyDescent="0.25">
      <c r="A8938">
        <v>-9.5000000000000001E-2</v>
      </c>
    </row>
    <row r="8939" spans="1:1" x14ac:dyDescent="0.25">
      <c r="A8939">
        <v>-9.8000000000000004E-2</v>
      </c>
    </row>
    <row r="8940" spans="1:1" x14ac:dyDescent="0.25">
      <c r="A8940">
        <v>-0.107</v>
      </c>
    </row>
    <row r="8941" spans="1:1" x14ac:dyDescent="0.25">
      <c r="A8941">
        <v>-0.10199999999999999</v>
      </c>
    </row>
    <row r="8942" spans="1:1" x14ac:dyDescent="0.25">
      <c r="A8942">
        <v>-9.1999999999999998E-2</v>
      </c>
    </row>
    <row r="8943" spans="1:1" x14ac:dyDescent="0.25">
      <c r="A8943">
        <v>-9.7000000000000003E-2</v>
      </c>
    </row>
    <row r="8944" spans="1:1" x14ac:dyDescent="0.25">
      <c r="A8944">
        <v>-9.0999999999999998E-2</v>
      </c>
    </row>
    <row r="8945" spans="1:1" x14ac:dyDescent="0.25">
      <c r="A8945">
        <v>-9.1999999999999998E-2</v>
      </c>
    </row>
    <row r="8946" spans="1:1" x14ac:dyDescent="0.25">
      <c r="A8946">
        <v>-0.1</v>
      </c>
    </row>
    <row r="8947" spans="1:1" x14ac:dyDescent="0.25">
      <c r="A8947">
        <v>-0.10199999999999999</v>
      </c>
    </row>
    <row r="8948" spans="1:1" x14ac:dyDescent="0.25">
      <c r="A8948">
        <v>-0.13300000000000001</v>
      </c>
    </row>
    <row r="8949" spans="1:1" x14ac:dyDescent="0.25">
      <c r="A8949">
        <v>-0.13400000000000001</v>
      </c>
    </row>
    <row r="8950" spans="1:1" x14ac:dyDescent="0.25">
      <c r="A8950">
        <v>-0.13500000000000001</v>
      </c>
    </row>
    <row r="8951" spans="1:1" x14ac:dyDescent="0.25">
      <c r="A8951">
        <v>-0.14000000000000001</v>
      </c>
    </row>
    <row r="8952" spans="1:1" x14ac:dyDescent="0.25">
      <c r="A8952">
        <v>-0.13800000000000001</v>
      </c>
    </row>
    <row r="8953" spans="1:1" x14ac:dyDescent="0.25">
      <c r="A8953">
        <v>-0.14599999999999999</v>
      </c>
    </row>
    <row r="8954" spans="1:1" x14ac:dyDescent="0.25">
      <c r="A8954">
        <v>-0.14000000000000001</v>
      </c>
    </row>
    <row r="8955" spans="1:1" x14ac:dyDescent="0.25">
      <c r="A8955">
        <v>-0.13900000000000001</v>
      </c>
    </row>
    <row r="8956" spans="1:1" x14ac:dyDescent="0.25">
      <c r="A8956">
        <v>-0.13700000000000001</v>
      </c>
    </row>
    <row r="8957" spans="1:1" x14ac:dyDescent="0.25">
      <c r="A8957">
        <v>-0.13600000000000001</v>
      </c>
    </row>
    <row r="8958" spans="1:1" x14ac:dyDescent="0.25">
      <c r="A8958">
        <v>-0.14199999999999999</v>
      </c>
    </row>
    <row r="8959" spans="1:1" x14ac:dyDescent="0.25">
      <c r="A8959">
        <v>-0.13100000000000001</v>
      </c>
    </row>
    <row r="8960" spans="1:1" x14ac:dyDescent="0.25">
      <c r="A8960">
        <v>-0.123</v>
      </c>
    </row>
    <row r="8961" spans="1:1" x14ac:dyDescent="0.25">
      <c r="A8961">
        <v>-0.13500000000000001</v>
      </c>
    </row>
    <row r="8962" spans="1:1" x14ac:dyDescent="0.25">
      <c r="A8962">
        <v>-0.11799999999999999</v>
      </c>
    </row>
    <row r="8963" spans="1:1" x14ac:dyDescent="0.25">
      <c r="A8963">
        <v>-0.13500000000000001</v>
      </c>
    </row>
    <row r="8964" spans="1:1" x14ac:dyDescent="0.25">
      <c r="A8964">
        <v>-0.14000000000000001</v>
      </c>
    </row>
    <row r="8965" spans="1:1" x14ac:dyDescent="0.25">
      <c r="A8965">
        <v>-0.14399999999999999</v>
      </c>
    </row>
    <row r="8966" spans="1:1" x14ac:dyDescent="0.25">
      <c r="A8966">
        <v>-0.14000000000000001</v>
      </c>
    </row>
    <row r="8967" spans="1:1" x14ac:dyDescent="0.25">
      <c r="A8967">
        <v>-0.13500000000000001</v>
      </c>
    </row>
    <row r="8968" spans="1:1" x14ac:dyDescent="0.25">
      <c r="A8968">
        <v>-0.128</v>
      </c>
    </row>
    <row r="8969" spans="1:1" x14ac:dyDescent="0.25">
      <c r="A8969">
        <v>-0.13500000000000001</v>
      </c>
    </row>
    <row r="8970" spans="1:1" x14ac:dyDescent="0.25">
      <c r="A8970">
        <v>-0.13300000000000001</v>
      </c>
    </row>
    <row r="8971" spans="1:1" x14ac:dyDescent="0.25">
      <c r="A8971">
        <v>-0.13300000000000001</v>
      </c>
    </row>
    <row r="8972" spans="1:1" x14ac:dyDescent="0.25">
      <c r="A8972">
        <v>-0.13400000000000001</v>
      </c>
    </row>
    <row r="8973" spans="1:1" x14ac:dyDescent="0.25">
      <c r="A8973">
        <v>-0.11700000000000001</v>
      </c>
    </row>
    <row r="8974" spans="1:1" x14ac:dyDescent="0.25">
      <c r="A8974">
        <v>-0.13800000000000001</v>
      </c>
    </row>
    <row r="8975" spans="1:1" x14ac:dyDescent="0.25">
      <c r="A8975">
        <v>-0.128</v>
      </c>
    </row>
    <row r="8976" spans="1:1" x14ac:dyDescent="0.25">
      <c r="A8976">
        <v>-0.13</v>
      </c>
    </row>
    <row r="8977" spans="1:1" x14ac:dyDescent="0.25">
      <c r="A8977">
        <v>-0.14099999999999999</v>
      </c>
    </row>
    <row r="8978" spans="1:1" x14ac:dyDescent="0.25">
      <c r="A8978">
        <v>-0.122</v>
      </c>
    </row>
    <row r="8979" spans="1:1" x14ac:dyDescent="0.25">
      <c r="A8979">
        <v>-0.126</v>
      </c>
    </row>
    <row r="8980" spans="1:1" x14ac:dyDescent="0.25">
      <c r="A8980">
        <v>-0.13800000000000001</v>
      </c>
    </row>
    <row r="8981" spans="1:1" x14ac:dyDescent="0.25">
      <c r="A8981">
        <v>-0.13700000000000001</v>
      </c>
    </row>
    <row r="8982" spans="1:1" x14ac:dyDescent="0.25">
      <c r="A8982">
        <v>-0.13500000000000001</v>
      </c>
    </row>
    <row r="8983" spans="1:1" x14ac:dyDescent="0.25">
      <c r="A8983">
        <v>-0.14099999999999999</v>
      </c>
    </row>
    <row r="8984" spans="1:1" x14ac:dyDescent="0.25">
      <c r="A8984">
        <v>-0.127</v>
      </c>
    </row>
    <row r="8985" spans="1:1" x14ac:dyDescent="0.25">
      <c r="A8985">
        <v>-0.129</v>
      </c>
    </row>
    <row r="8986" spans="1:1" x14ac:dyDescent="0.25">
      <c r="A8986">
        <v>-0.13200000000000001</v>
      </c>
    </row>
    <row r="8987" spans="1:1" x14ac:dyDescent="0.25">
      <c r="A8987">
        <v>-0.12</v>
      </c>
    </row>
    <row r="8988" spans="1:1" x14ac:dyDescent="0.25">
      <c r="A8988">
        <v>-0.129</v>
      </c>
    </row>
    <row r="8989" spans="1:1" x14ac:dyDescent="0.25">
      <c r="A8989">
        <v>-0.13500000000000001</v>
      </c>
    </row>
    <row r="8990" spans="1:1" x14ac:dyDescent="0.25">
      <c r="A8990">
        <v>-0.125</v>
      </c>
    </row>
    <row r="8991" spans="1:1" x14ac:dyDescent="0.25">
      <c r="A8991">
        <v>-0.13100000000000001</v>
      </c>
    </row>
    <row r="8992" spans="1:1" x14ac:dyDescent="0.25">
      <c r="A8992">
        <v>-0.13600000000000001</v>
      </c>
    </row>
    <row r="8993" spans="1:1" x14ac:dyDescent="0.25">
      <c r="A8993">
        <v>-0.121</v>
      </c>
    </row>
    <row r="8994" spans="1:1" x14ac:dyDescent="0.25">
      <c r="A8994">
        <v>-0.122</v>
      </c>
    </row>
    <row r="8995" spans="1:1" x14ac:dyDescent="0.25">
      <c r="A8995">
        <v>-0.126</v>
      </c>
    </row>
    <row r="8996" spans="1:1" x14ac:dyDescent="0.25">
      <c r="A8996">
        <v>-0.13200000000000001</v>
      </c>
    </row>
    <row r="8997" spans="1:1" x14ac:dyDescent="0.25">
      <c r="A8997">
        <v>-0.126</v>
      </c>
    </row>
    <row r="8998" spans="1:1" x14ac:dyDescent="0.25">
      <c r="A8998">
        <v>-0.115</v>
      </c>
    </row>
    <row r="8999" spans="1:1" x14ac:dyDescent="0.25">
      <c r="A8999">
        <v>-0.107</v>
      </c>
    </row>
    <row r="9000" spans="1:1" x14ac:dyDescent="0.25">
      <c r="A9000">
        <v>-0.13200000000000001</v>
      </c>
    </row>
    <row r="9001" spans="1:1" x14ac:dyDescent="0.25">
      <c r="A9001">
        <v>-0.13100000000000001</v>
      </c>
    </row>
    <row r="9002" spans="1:1" x14ac:dyDescent="0.25">
      <c r="A9002">
        <v>-0.111</v>
      </c>
    </row>
    <row r="9003" spans="1:1" x14ac:dyDescent="0.25">
      <c r="A9003">
        <v>-0.13</v>
      </c>
    </row>
    <row r="9004" spans="1:1" x14ac:dyDescent="0.25">
      <c r="A9004">
        <v>-0.13500000000000001</v>
      </c>
    </row>
    <row r="9005" spans="1:1" x14ac:dyDescent="0.25">
      <c r="A9005">
        <v>-0.114</v>
      </c>
    </row>
    <row r="9006" spans="1:1" x14ac:dyDescent="0.25">
      <c r="A9006">
        <v>-0.111</v>
      </c>
    </row>
    <row r="9007" spans="1:1" x14ac:dyDescent="0.25">
      <c r="A9007">
        <v>-0.115</v>
      </c>
    </row>
    <row r="9008" spans="1:1" x14ac:dyDescent="0.25">
      <c r="A9008">
        <v>-0.123</v>
      </c>
    </row>
    <row r="9009" spans="1:1" x14ac:dyDescent="0.25">
      <c r="A9009">
        <v>-0.11899999999999999</v>
      </c>
    </row>
    <row r="9010" spans="1:1" x14ac:dyDescent="0.25">
      <c r="A9010">
        <v>-0.12</v>
      </c>
    </row>
    <row r="9011" spans="1:1" x14ac:dyDescent="0.25">
      <c r="A9011">
        <v>-0.114</v>
      </c>
    </row>
    <row r="9012" spans="1:1" x14ac:dyDescent="0.25">
      <c r="A9012">
        <v>-0.115</v>
      </c>
    </row>
    <row r="9013" spans="1:1" x14ac:dyDescent="0.25">
      <c r="A9013">
        <v>-0.11799999999999999</v>
      </c>
    </row>
    <row r="9014" spans="1:1" x14ac:dyDescent="0.25">
      <c r="A9014">
        <v>-0.13100000000000001</v>
      </c>
    </row>
    <row r="9015" spans="1:1" x14ac:dyDescent="0.25">
      <c r="A9015">
        <v>-0.12</v>
      </c>
    </row>
    <row r="9016" spans="1:1" x14ac:dyDescent="0.25">
      <c r="A9016">
        <v>-0.125</v>
      </c>
    </row>
    <row r="9017" spans="1:1" x14ac:dyDescent="0.25">
      <c r="A9017">
        <v>-0.13800000000000001</v>
      </c>
    </row>
    <row r="9018" spans="1:1" x14ac:dyDescent="0.25">
      <c r="A9018">
        <v>-0.13200000000000001</v>
      </c>
    </row>
    <row r="9019" spans="1:1" x14ac:dyDescent="0.25">
      <c r="A9019">
        <v>-0.13500000000000001</v>
      </c>
    </row>
    <row r="9020" spans="1:1" x14ac:dyDescent="0.25">
      <c r="A9020">
        <v>-0.13</v>
      </c>
    </row>
    <row r="9021" spans="1:1" x14ac:dyDescent="0.25">
      <c r="A9021">
        <v>-0.13600000000000001</v>
      </c>
    </row>
    <row r="9022" spans="1:1" x14ac:dyDescent="0.25">
      <c r="A9022">
        <v>-0.123</v>
      </c>
    </row>
    <row r="9023" spans="1:1" x14ac:dyDescent="0.25">
      <c r="A9023">
        <v>-0.13900000000000001</v>
      </c>
    </row>
    <row r="9024" spans="1:1" x14ac:dyDescent="0.25">
      <c r="A9024">
        <v>-0.129</v>
      </c>
    </row>
    <row r="9025" spans="1:1" x14ac:dyDescent="0.25">
      <c r="A9025">
        <v>-0.128</v>
      </c>
    </row>
    <row r="9026" spans="1:1" x14ac:dyDescent="0.25">
      <c r="A9026">
        <v>-0.122</v>
      </c>
    </row>
    <row r="9027" spans="1:1" x14ac:dyDescent="0.25">
      <c r="A9027">
        <v>-0.126</v>
      </c>
    </row>
    <row r="9028" spans="1:1" x14ac:dyDescent="0.25">
      <c r="A9028">
        <v>-0.126</v>
      </c>
    </row>
    <row r="9029" spans="1:1" x14ac:dyDescent="0.25">
      <c r="A9029">
        <v>-0.126</v>
      </c>
    </row>
    <row r="9030" spans="1:1" x14ac:dyDescent="0.25">
      <c r="A9030">
        <v>-0.114</v>
      </c>
    </row>
    <row r="9031" spans="1:1" x14ac:dyDescent="0.25">
      <c r="A9031">
        <v>-0.11799999999999999</v>
      </c>
    </row>
    <row r="9032" spans="1:1" x14ac:dyDescent="0.25">
      <c r="A9032">
        <v>-0.122</v>
      </c>
    </row>
    <row r="9033" spans="1:1" x14ac:dyDescent="0.25">
      <c r="A9033">
        <v>-0.111</v>
      </c>
    </row>
    <row r="9034" spans="1:1" x14ac:dyDescent="0.25">
      <c r="A9034">
        <v>-0.127</v>
      </c>
    </row>
    <row r="9035" spans="1:1" x14ac:dyDescent="0.25">
      <c r="A9035">
        <v>-0.113</v>
      </c>
    </row>
    <row r="9036" spans="1:1" x14ac:dyDescent="0.25">
      <c r="A9036">
        <v>-0.11799999999999999</v>
      </c>
    </row>
    <row r="9037" spans="1:1" x14ac:dyDescent="0.25">
      <c r="A9037">
        <v>-0.123</v>
      </c>
    </row>
    <row r="9038" spans="1:1" x14ac:dyDescent="0.25">
      <c r="A9038">
        <v>-0.112</v>
      </c>
    </row>
    <row r="9039" spans="1:1" x14ac:dyDescent="0.25">
      <c r="A9039">
        <v>-0.122</v>
      </c>
    </row>
    <row r="9040" spans="1:1" x14ac:dyDescent="0.25">
      <c r="A9040">
        <v>-0.13100000000000001</v>
      </c>
    </row>
    <row r="9041" spans="1:1" x14ac:dyDescent="0.25">
      <c r="A9041">
        <v>-0.13700000000000001</v>
      </c>
    </row>
    <row r="9042" spans="1:1" x14ac:dyDescent="0.25">
      <c r="A9042">
        <v>-0.13400000000000001</v>
      </c>
    </row>
    <row r="9043" spans="1:1" x14ac:dyDescent="0.25">
      <c r="A9043">
        <v>-0.13500000000000001</v>
      </c>
    </row>
    <row r="9044" spans="1:1" x14ac:dyDescent="0.25">
      <c r="A9044">
        <v>-0.13</v>
      </c>
    </row>
    <row r="9045" spans="1:1" x14ac:dyDescent="0.25">
      <c r="A9045">
        <v>-0.123</v>
      </c>
    </row>
    <row r="9046" spans="1:1" x14ac:dyDescent="0.25">
      <c r="A9046">
        <v>-0.13500000000000001</v>
      </c>
    </row>
    <row r="9047" spans="1:1" x14ac:dyDescent="0.25">
      <c r="A9047">
        <v>-0.11600000000000001</v>
      </c>
    </row>
    <row r="9048" spans="1:1" x14ac:dyDescent="0.25">
      <c r="A9048">
        <v>-0.13400000000000001</v>
      </c>
    </row>
    <row r="9049" spans="1:1" x14ac:dyDescent="0.25">
      <c r="A9049">
        <v>-0.127</v>
      </c>
    </row>
    <row r="9050" spans="1:1" x14ac:dyDescent="0.25">
      <c r="A9050">
        <v>-0.11700000000000001</v>
      </c>
    </row>
    <row r="9051" spans="1:1" x14ac:dyDescent="0.25">
      <c r="A9051">
        <v>-0.111</v>
      </c>
    </row>
    <row r="9052" spans="1:1" x14ac:dyDescent="0.25">
      <c r="A9052">
        <v>-0.13400000000000001</v>
      </c>
    </row>
    <row r="9053" spans="1:1" x14ac:dyDescent="0.25">
      <c r="A9053">
        <v>-0.129</v>
      </c>
    </row>
    <row r="9054" spans="1:1" x14ac:dyDescent="0.25">
      <c r="A9054">
        <v>-0.112</v>
      </c>
    </row>
    <row r="9055" spans="1:1" x14ac:dyDescent="0.25">
      <c r="A9055">
        <v>-0.13900000000000001</v>
      </c>
    </row>
    <row r="9056" spans="1:1" x14ac:dyDescent="0.25">
      <c r="A9056">
        <v>-0.13</v>
      </c>
    </row>
    <row r="9057" spans="1:1" x14ac:dyDescent="0.25">
      <c r="A9057">
        <v>-0.13900000000000001</v>
      </c>
    </row>
    <row r="9058" spans="1:1" x14ac:dyDescent="0.25">
      <c r="A9058">
        <v>-0.13100000000000001</v>
      </c>
    </row>
    <row r="9059" spans="1:1" x14ac:dyDescent="0.25">
      <c r="A9059">
        <v>-0.13400000000000001</v>
      </c>
    </row>
    <row r="9060" spans="1:1" x14ac:dyDescent="0.25">
      <c r="A9060">
        <v>-0.129</v>
      </c>
    </row>
    <row r="9061" spans="1:1" x14ac:dyDescent="0.25">
      <c r="A9061">
        <v>-0.129</v>
      </c>
    </row>
    <row r="9062" spans="1:1" x14ac:dyDescent="0.25">
      <c r="A9062">
        <v>-0.111</v>
      </c>
    </row>
    <row r="9063" spans="1:1" x14ac:dyDescent="0.25">
      <c r="A9063">
        <v>-0.126</v>
      </c>
    </row>
    <row r="9064" spans="1:1" x14ac:dyDescent="0.25">
      <c r="A9064">
        <v>-0.13200000000000001</v>
      </c>
    </row>
    <row r="9065" spans="1:1" x14ac:dyDescent="0.25">
      <c r="A9065">
        <v>-0.122</v>
      </c>
    </row>
    <row r="9066" spans="1:1" x14ac:dyDescent="0.25">
      <c r="A9066">
        <v>-0.13700000000000001</v>
      </c>
    </row>
    <row r="9067" spans="1:1" x14ac:dyDescent="0.25">
      <c r="A9067">
        <v>-0.124</v>
      </c>
    </row>
    <row r="9068" spans="1:1" x14ac:dyDescent="0.25">
      <c r="A9068">
        <v>-0.123</v>
      </c>
    </row>
    <row r="9069" spans="1:1" x14ac:dyDescent="0.25">
      <c r="A9069">
        <v>-0.128</v>
      </c>
    </row>
    <row r="9070" spans="1:1" x14ac:dyDescent="0.25">
      <c r="A9070">
        <v>-0.11700000000000001</v>
      </c>
    </row>
    <row r="9071" spans="1:1" x14ac:dyDescent="0.25">
      <c r="A9071">
        <v>-0.124</v>
      </c>
    </row>
    <row r="9072" spans="1:1" x14ac:dyDescent="0.25">
      <c r="A9072">
        <v>-0.11600000000000001</v>
      </c>
    </row>
    <row r="9073" spans="1:1" x14ac:dyDescent="0.25">
      <c r="A9073">
        <v>-0.122</v>
      </c>
    </row>
    <row r="9074" spans="1:1" x14ac:dyDescent="0.25">
      <c r="A9074">
        <v>-0.127</v>
      </c>
    </row>
    <row r="9075" spans="1:1" x14ac:dyDescent="0.25">
      <c r="A9075">
        <v>-0.122</v>
      </c>
    </row>
    <row r="9076" spans="1:1" x14ac:dyDescent="0.25">
      <c r="A9076">
        <v>-0.122</v>
      </c>
    </row>
    <row r="9077" spans="1:1" x14ac:dyDescent="0.25">
      <c r="A9077">
        <v>-0.11899999999999999</v>
      </c>
    </row>
    <row r="9078" spans="1:1" x14ac:dyDescent="0.25">
      <c r="A9078">
        <v>-0.13600000000000001</v>
      </c>
    </row>
    <row r="9079" spans="1:1" x14ac:dyDescent="0.25">
      <c r="A9079">
        <v>-0.122</v>
      </c>
    </row>
    <row r="9080" spans="1:1" x14ac:dyDescent="0.25">
      <c r="A9080">
        <v>-0.127</v>
      </c>
    </row>
    <row r="9081" spans="1:1" x14ac:dyDescent="0.25">
      <c r="A9081">
        <v>-0.11700000000000001</v>
      </c>
    </row>
    <row r="9082" spans="1:1" x14ac:dyDescent="0.25">
      <c r="A9082">
        <v>-0.11700000000000001</v>
      </c>
    </row>
    <row r="9083" spans="1:1" x14ac:dyDescent="0.25">
      <c r="A9083">
        <v>-0.115</v>
      </c>
    </row>
    <row r="9084" spans="1:1" x14ac:dyDescent="0.25">
      <c r="A9084">
        <v>-0.124</v>
      </c>
    </row>
    <row r="9085" spans="1:1" x14ac:dyDescent="0.25">
      <c r="A9085">
        <v>-0.126</v>
      </c>
    </row>
    <row r="9086" spans="1:1" x14ac:dyDescent="0.25">
      <c r="A9086">
        <v>-0.127</v>
      </c>
    </row>
    <row r="9087" spans="1:1" x14ac:dyDescent="0.25">
      <c r="A9087">
        <v>-0.121</v>
      </c>
    </row>
    <row r="9088" spans="1:1" x14ac:dyDescent="0.25">
      <c r="A9088">
        <v>-0.125</v>
      </c>
    </row>
    <row r="9089" spans="1:1" x14ac:dyDescent="0.25">
      <c r="A9089">
        <v>-0.11899999999999999</v>
      </c>
    </row>
    <row r="9090" spans="1:1" x14ac:dyDescent="0.25">
      <c r="A9090">
        <v>-0.11899999999999999</v>
      </c>
    </row>
    <row r="9091" spans="1:1" x14ac:dyDescent="0.25">
      <c r="A9091">
        <v>-0.122</v>
      </c>
    </row>
    <row r="9092" spans="1:1" x14ac:dyDescent="0.25">
      <c r="A9092">
        <v>-0.123</v>
      </c>
    </row>
    <row r="9093" spans="1:1" x14ac:dyDescent="0.25">
      <c r="A9093">
        <v>-0.123</v>
      </c>
    </row>
    <row r="9094" spans="1:1" x14ac:dyDescent="0.25">
      <c r="A9094">
        <v>-0.121</v>
      </c>
    </row>
    <row r="9095" spans="1:1" x14ac:dyDescent="0.25">
      <c r="A9095">
        <v>-0.109</v>
      </c>
    </row>
    <row r="9096" spans="1:1" x14ac:dyDescent="0.25">
      <c r="A9096">
        <v>-0.13400000000000001</v>
      </c>
    </row>
    <row r="9097" spans="1:1" x14ac:dyDescent="0.25">
      <c r="A9097">
        <v>-0.121</v>
      </c>
    </row>
    <row r="9098" spans="1:1" x14ac:dyDescent="0.25">
      <c r="A9098">
        <v>-0.106</v>
      </c>
    </row>
    <row r="9099" spans="1:1" x14ac:dyDescent="0.25">
      <c r="A9099">
        <v>-0.124</v>
      </c>
    </row>
    <row r="9100" spans="1:1" x14ac:dyDescent="0.25">
      <c r="A9100">
        <v>-0.114</v>
      </c>
    </row>
    <row r="9101" spans="1:1" x14ac:dyDescent="0.25">
      <c r="A9101">
        <v>-0.112</v>
      </c>
    </row>
    <row r="9102" spans="1:1" x14ac:dyDescent="0.25">
      <c r="A9102">
        <v>-0.111</v>
      </c>
    </row>
    <row r="9103" spans="1:1" x14ac:dyDescent="0.25">
      <c r="A9103">
        <v>-0.124</v>
      </c>
    </row>
    <row r="9104" spans="1:1" x14ac:dyDescent="0.25">
      <c r="A9104">
        <v>-0.13400000000000001</v>
      </c>
    </row>
    <row r="9105" spans="1:1" x14ac:dyDescent="0.25">
      <c r="A9105">
        <v>-0.11</v>
      </c>
    </row>
    <row r="9106" spans="1:1" x14ac:dyDescent="0.25">
      <c r="A9106">
        <v>-0.11700000000000001</v>
      </c>
    </row>
    <row r="9107" spans="1:1" x14ac:dyDescent="0.25">
      <c r="A9107">
        <v>-0.126</v>
      </c>
    </row>
    <row r="9108" spans="1:1" x14ac:dyDescent="0.25">
      <c r="A9108">
        <v>-0.11700000000000001</v>
      </c>
    </row>
    <row r="9109" spans="1:1" x14ac:dyDescent="0.25">
      <c r="A9109">
        <v>-0.114</v>
      </c>
    </row>
    <row r="9110" spans="1:1" x14ac:dyDescent="0.25">
      <c r="A9110">
        <v>-0.11899999999999999</v>
      </c>
    </row>
    <row r="9111" spans="1:1" x14ac:dyDescent="0.25">
      <c r="A9111">
        <v>-0.113</v>
      </c>
    </row>
    <row r="9112" spans="1:1" x14ac:dyDescent="0.25">
      <c r="A9112">
        <v>-0.11700000000000001</v>
      </c>
    </row>
    <row r="9113" spans="1:1" x14ac:dyDescent="0.25">
      <c r="A9113">
        <v>-0.128</v>
      </c>
    </row>
    <row r="9114" spans="1:1" x14ac:dyDescent="0.25">
      <c r="A9114">
        <v>-0.121</v>
      </c>
    </row>
    <row r="9115" spans="1:1" x14ac:dyDescent="0.25">
      <c r="A9115">
        <v>-0.11899999999999999</v>
      </c>
    </row>
    <row r="9116" spans="1:1" x14ac:dyDescent="0.25">
      <c r="A9116">
        <v>-0.122</v>
      </c>
    </row>
    <row r="9117" spans="1:1" x14ac:dyDescent="0.25">
      <c r="A9117">
        <v>-0.13400000000000001</v>
      </c>
    </row>
    <row r="9118" spans="1:1" x14ac:dyDescent="0.25">
      <c r="A9118">
        <v>-0.122</v>
      </c>
    </row>
    <row r="9119" spans="1:1" x14ac:dyDescent="0.25">
      <c r="A9119">
        <v>-0.11899999999999999</v>
      </c>
    </row>
    <row r="9120" spans="1:1" x14ac:dyDescent="0.25">
      <c r="A9120">
        <v>-0.114</v>
      </c>
    </row>
    <row r="9121" spans="1:1" x14ac:dyDescent="0.25">
      <c r="A9121">
        <v>-0.12</v>
      </c>
    </row>
    <row r="9122" spans="1:1" x14ac:dyDescent="0.25">
      <c r="A9122">
        <v>-0.11799999999999999</v>
      </c>
    </row>
    <row r="9123" spans="1:1" x14ac:dyDescent="0.25">
      <c r="A9123">
        <v>-0.113</v>
      </c>
    </row>
    <row r="9124" spans="1:1" x14ac:dyDescent="0.25">
      <c r="A9124">
        <v>-0.123</v>
      </c>
    </row>
    <row r="9125" spans="1:1" x14ac:dyDescent="0.25">
      <c r="A9125">
        <v>-0.112</v>
      </c>
    </row>
    <row r="9126" spans="1:1" x14ac:dyDescent="0.25">
      <c r="A9126">
        <v>-0.125</v>
      </c>
    </row>
    <row r="9127" spans="1:1" x14ac:dyDescent="0.25">
      <c r="A9127">
        <v>-0.11700000000000001</v>
      </c>
    </row>
    <row r="9128" spans="1:1" x14ac:dyDescent="0.25">
      <c r="A9128">
        <v>-0.126</v>
      </c>
    </row>
    <row r="9129" spans="1:1" x14ac:dyDescent="0.25">
      <c r="A9129">
        <v>-0.111</v>
      </c>
    </row>
    <row r="9130" spans="1:1" x14ac:dyDescent="0.25">
      <c r="A9130">
        <v>-0.123</v>
      </c>
    </row>
    <row r="9131" spans="1:1" x14ac:dyDescent="0.25">
      <c r="A9131">
        <v>-0.115</v>
      </c>
    </row>
    <row r="9132" spans="1:1" x14ac:dyDescent="0.25">
      <c r="A9132">
        <v>-0.122</v>
      </c>
    </row>
    <row r="9133" spans="1:1" x14ac:dyDescent="0.25">
      <c r="A9133">
        <v>-0.13</v>
      </c>
    </row>
    <row r="9134" spans="1:1" x14ac:dyDescent="0.25">
      <c r="A9134">
        <v>-0.13</v>
      </c>
    </row>
    <row r="9135" spans="1:1" x14ac:dyDescent="0.25">
      <c r="A9135">
        <v>-0.125</v>
      </c>
    </row>
    <row r="9136" spans="1:1" x14ac:dyDescent="0.25">
      <c r="A9136">
        <v>-0.13</v>
      </c>
    </row>
    <row r="9137" spans="1:1" x14ac:dyDescent="0.25">
      <c r="A9137">
        <v>-0.12</v>
      </c>
    </row>
    <row r="9138" spans="1:1" x14ac:dyDescent="0.25">
      <c r="A9138">
        <v>-0.11799999999999999</v>
      </c>
    </row>
    <row r="9139" spans="1:1" x14ac:dyDescent="0.25">
      <c r="A9139">
        <v>-0.122</v>
      </c>
    </row>
    <row r="9140" spans="1:1" x14ac:dyDescent="0.25">
      <c r="A9140">
        <v>-0.11799999999999999</v>
      </c>
    </row>
    <row r="9141" spans="1:1" x14ac:dyDescent="0.25">
      <c r="A9141">
        <v>-0.11700000000000001</v>
      </c>
    </row>
    <row r="9142" spans="1:1" x14ac:dyDescent="0.25">
      <c r="A9142">
        <v>-0.13200000000000001</v>
      </c>
    </row>
    <row r="9143" spans="1:1" x14ac:dyDescent="0.25">
      <c r="A9143">
        <v>-0.12</v>
      </c>
    </row>
    <row r="9144" spans="1:1" x14ac:dyDescent="0.25">
      <c r="A9144">
        <v>-0.123</v>
      </c>
    </row>
    <row r="9145" spans="1:1" x14ac:dyDescent="0.25">
      <c r="A9145">
        <v>-0.11700000000000001</v>
      </c>
    </row>
    <row r="9146" spans="1:1" x14ac:dyDescent="0.25">
      <c r="A9146">
        <v>-0.125</v>
      </c>
    </row>
    <row r="9147" spans="1:1" x14ac:dyDescent="0.25">
      <c r="A9147">
        <v>-0.112</v>
      </c>
    </row>
    <row r="9148" spans="1:1" x14ac:dyDescent="0.25">
      <c r="A9148">
        <v>-0.115</v>
      </c>
    </row>
    <row r="9149" spans="1:1" x14ac:dyDescent="0.25">
      <c r="A9149">
        <v>-0.11600000000000001</v>
      </c>
    </row>
    <row r="9150" spans="1:1" x14ac:dyDescent="0.25">
      <c r="A9150">
        <v>-0.124</v>
      </c>
    </row>
    <row r="9151" spans="1:1" x14ac:dyDescent="0.25">
      <c r="A9151">
        <v>-0.129</v>
      </c>
    </row>
    <row r="9152" spans="1:1" x14ac:dyDescent="0.25">
      <c r="A9152">
        <v>-0.113</v>
      </c>
    </row>
    <row r="9153" spans="1:1" x14ac:dyDescent="0.25">
      <c r="A9153">
        <v>-0.108</v>
      </c>
    </row>
    <row r="9154" spans="1:1" x14ac:dyDescent="0.25">
      <c r="A9154">
        <v>-0.107</v>
      </c>
    </row>
    <row r="9155" spans="1:1" x14ac:dyDescent="0.25">
      <c r="A9155">
        <v>-0.11600000000000001</v>
      </c>
    </row>
    <row r="9156" spans="1:1" x14ac:dyDescent="0.25">
      <c r="A9156">
        <v>-0.115</v>
      </c>
    </row>
    <row r="9157" spans="1:1" x14ac:dyDescent="0.25">
      <c r="A9157">
        <v>-0.13</v>
      </c>
    </row>
    <row r="9158" spans="1:1" x14ac:dyDescent="0.25">
      <c r="A9158">
        <v>-0.13</v>
      </c>
    </row>
    <row r="9159" spans="1:1" x14ac:dyDescent="0.25">
      <c r="A9159">
        <v>-0.107</v>
      </c>
    </row>
    <row r="9160" spans="1:1" x14ac:dyDescent="0.25">
      <c r="A9160">
        <v>-0.111</v>
      </c>
    </row>
    <row r="9161" spans="1:1" x14ac:dyDescent="0.25">
      <c r="A9161">
        <v>-0.127</v>
      </c>
    </row>
    <row r="9162" spans="1:1" x14ac:dyDescent="0.25">
      <c r="A9162">
        <v>-0.121</v>
      </c>
    </row>
    <row r="9163" spans="1:1" x14ac:dyDescent="0.25">
      <c r="A9163">
        <v>-0.123</v>
      </c>
    </row>
    <row r="9164" spans="1:1" x14ac:dyDescent="0.25">
      <c r="A9164">
        <v>-0.114</v>
      </c>
    </row>
    <row r="9165" spans="1:1" x14ac:dyDescent="0.25">
      <c r="A9165">
        <v>-0.11899999999999999</v>
      </c>
    </row>
    <row r="9166" spans="1:1" x14ac:dyDescent="0.25">
      <c r="A9166">
        <v>-0.13</v>
      </c>
    </row>
    <row r="9167" spans="1:1" x14ac:dyDescent="0.25">
      <c r="A9167">
        <v>-0.108</v>
      </c>
    </row>
    <row r="9168" spans="1:1" x14ac:dyDescent="0.25">
      <c r="A9168">
        <v>-0.115</v>
      </c>
    </row>
    <row r="9169" spans="1:1" x14ac:dyDescent="0.25">
      <c r="A9169">
        <v>-0.107</v>
      </c>
    </row>
    <row r="9170" spans="1:1" x14ac:dyDescent="0.25">
      <c r="A9170">
        <v>-0.127</v>
      </c>
    </row>
    <row r="9171" spans="1:1" x14ac:dyDescent="0.25">
      <c r="A9171">
        <v>-0.113</v>
      </c>
    </row>
    <row r="9172" spans="1:1" x14ac:dyDescent="0.25">
      <c r="A9172">
        <v>-0.113</v>
      </c>
    </row>
    <row r="9173" spans="1:1" x14ac:dyDescent="0.25">
      <c r="A9173">
        <v>-0.123</v>
      </c>
    </row>
    <row r="9174" spans="1:1" x14ac:dyDescent="0.25">
      <c r="A9174">
        <v>-0.13400000000000001</v>
      </c>
    </row>
    <row r="9175" spans="1:1" x14ac:dyDescent="0.25">
      <c r="A9175">
        <v>-0.13500000000000001</v>
      </c>
    </row>
    <row r="9176" spans="1:1" x14ac:dyDescent="0.25">
      <c r="A9176">
        <v>-0.11600000000000001</v>
      </c>
    </row>
    <row r="9177" spans="1:1" x14ac:dyDescent="0.25">
      <c r="A9177">
        <v>-0.13400000000000001</v>
      </c>
    </row>
    <row r="9178" spans="1:1" x14ac:dyDescent="0.25">
      <c r="A9178">
        <v>-0.11899999999999999</v>
      </c>
    </row>
    <row r="9179" spans="1:1" x14ac:dyDescent="0.25">
      <c r="A9179">
        <v>-0.125</v>
      </c>
    </row>
    <row r="9180" spans="1:1" x14ac:dyDescent="0.25">
      <c r="A9180">
        <v>-0.13300000000000001</v>
      </c>
    </row>
    <row r="9181" spans="1:1" x14ac:dyDescent="0.25">
      <c r="A9181">
        <v>-0.112</v>
      </c>
    </row>
    <row r="9182" spans="1:1" x14ac:dyDescent="0.25">
      <c r="A9182">
        <v>-0.12</v>
      </c>
    </row>
    <row r="9183" spans="1:1" x14ac:dyDescent="0.25">
      <c r="A9183">
        <v>-0.128</v>
      </c>
    </row>
    <row r="9184" spans="1:1" x14ac:dyDescent="0.25">
      <c r="A9184">
        <v>-0.112</v>
      </c>
    </row>
    <row r="9185" spans="1:1" x14ac:dyDescent="0.25">
      <c r="A9185">
        <v>-0.124</v>
      </c>
    </row>
    <row r="9186" spans="1:1" x14ac:dyDescent="0.25">
      <c r="A9186">
        <v>-0.128</v>
      </c>
    </row>
    <row r="9187" spans="1:1" x14ac:dyDescent="0.25">
      <c r="A9187">
        <v>-0.122</v>
      </c>
    </row>
    <row r="9188" spans="1:1" x14ac:dyDescent="0.25">
      <c r="A9188">
        <v>-0.114</v>
      </c>
    </row>
    <row r="9189" spans="1:1" x14ac:dyDescent="0.25">
      <c r="A9189">
        <v>-0.115</v>
      </c>
    </row>
    <row r="9190" spans="1:1" x14ac:dyDescent="0.25">
      <c r="A9190">
        <v>-0.13100000000000001</v>
      </c>
    </row>
    <row r="9191" spans="1:1" x14ac:dyDescent="0.25">
      <c r="A9191">
        <v>-0.11700000000000001</v>
      </c>
    </row>
    <row r="9192" spans="1:1" x14ac:dyDescent="0.25">
      <c r="A9192">
        <v>-0.11799999999999999</v>
      </c>
    </row>
    <row r="9193" spans="1:1" x14ac:dyDescent="0.25">
      <c r="A9193">
        <v>-0.13100000000000001</v>
      </c>
    </row>
    <row r="9194" spans="1:1" x14ac:dyDescent="0.25">
      <c r="A9194">
        <v>-0.13500000000000001</v>
      </c>
    </row>
    <row r="9195" spans="1:1" x14ac:dyDescent="0.25">
      <c r="A9195">
        <v>-0.11700000000000001</v>
      </c>
    </row>
    <row r="9196" spans="1:1" x14ac:dyDescent="0.25">
      <c r="A9196">
        <v>-0.12</v>
      </c>
    </row>
    <row r="9197" spans="1:1" x14ac:dyDescent="0.25">
      <c r="A9197">
        <v>-9.9000000000000005E-2</v>
      </c>
    </row>
    <row r="9198" spans="1:1" x14ac:dyDescent="0.25">
      <c r="A9198">
        <v>-0.126</v>
      </c>
    </row>
    <row r="9199" spans="1:1" x14ac:dyDescent="0.25">
      <c r="A9199">
        <v>-0.123</v>
      </c>
    </row>
    <row r="9200" spans="1:1" x14ac:dyDescent="0.25">
      <c r="A9200">
        <v>-0.11799999999999999</v>
      </c>
    </row>
    <row r="9201" spans="1:1" x14ac:dyDescent="0.25">
      <c r="A9201">
        <v>-0.10199999999999999</v>
      </c>
    </row>
    <row r="9202" spans="1:1" x14ac:dyDescent="0.25">
      <c r="A9202">
        <v>-0.109</v>
      </c>
    </row>
    <row r="9203" spans="1:1" x14ac:dyDescent="0.25">
      <c r="A9203">
        <v>-0.13600000000000001</v>
      </c>
    </row>
    <row r="9204" spans="1:1" x14ac:dyDescent="0.25">
      <c r="A9204">
        <v>-0.124</v>
      </c>
    </row>
    <row r="9205" spans="1:1" x14ac:dyDescent="0.25">
      <c r="A9205">
        <v>-0.13400000000000001</v>
      </c>
    </row>
    <row r="9206" spans="1:1" x14ac:dyDescent="0.25">
      <c r="A9206">
        <v>-0.13600000000000001</v>
      </c>
    </row>
    <row r="9207" spans="1:1" x14ac:dyDescent="0.25">
      <c r="A9207">
        <v>-0.127</v>
      </c>
    </row>
    <row r="9208" spans="1:1" x14ac:dyDescent="0.25">
      <c r="A9208">
        <v>-0.13500000000000001</v>
      </c>
    </row>
    <row r="9209" spans="1:1" x14ac:dyDescent="0.25">
      <c r="A9209">
        <v>-0.13600000000000001</v>
      </c>
    </row>
    <row r="9210" spans="1:1" x14ac:dyDescent="0.25">
      <c r="A9210">
        <v>-0.11600000000000001</v>
      </c>
    </row>
    <row r="9211" spans="1:1" x14ac:dyDescent="0.25">
      <c r="A9211">
        <v>-0.11600000000000001</v>
      </c>
    </row>
    <row r="9212" spans="1:1" x14ac:dyDescent="0.25">
      <c r="A9212">
        <v>-0.121</v>
      </c>
    </row>
    <row r="9213" spans="1:1" x14ac:dyDescent="0.25">
      <c r="A9213">
        <v>-0.11799999999999999</v>
      </c>
    </row>
    <row r="9214" spans="1:1" x14ac:dyDescent="0.25">
      <c r="A9214">
        <v>-0.122</v>
      </c>
    </row>
    <row r="9215" spans="1:1" x14ac:dyDescent="0.25">
      <c r="A9215">
        <v>-0.13600000000000001</v>
      </c>
    </row>
    <row r="9216" spans="1:1" x14ac:dyDescent="0.25">
      <c r="A9216">
        <v>-0.13</v>
      </c>
    </row>
    <row r="9217" spans="1:1" x14ac:dyDescent="0.25">
      <c r="A9217">
        <v>-0.122</v>
      </c>
    </row>
    <row r="9218" spans="1:1" x14ac:dyDescent="0.25">
      <c r="A9218">
        <v>-0.105</v>
      </c>
    </row>
    <row r="9219" spans="1:1" x14ac:dyDescent="0.25">
      <c r="A9219">
        <v>-0.127</v>
      </c>
    </row>
    <row r="9220" spans="1:1" x14ac:dyDescent="0.25">
      <c r="A9220">
        <v>-0.125</v>
      </c>
    </row>
    <row r="9221" spans="1:1" x14ac:dyDescent="0.25">
      <c r="A9221">
        <v>-0.128</v>
      </c>
    </row>
    <row r="9222" spans="1:1" x14ac:dyDescent="0.25">
      <c r="A9222">
        <v>-0.114</v>
      </c>
    </row>
    <row r="9223" spans="1:1" x14ac:dyDescent="0.25">
      <c r="A9223">
        <v>-0.11899999999999999</v>
      </c>
    </row>
    <row r="9224" spans="1:1" x14ac:dyDescent="0.25">
      <c r="A9224">
        <v>-0.13500000000000001</v>
      </c>
    </row>
    <row r="9225" spans="1:1" x14ac:dyDescent="0.25">
      <c r="A9225">
        <v>-0.129</v>
      </c>
    </row>
    <row r="9226" spans="1:1" x14ac:dyDescent="0.25">
      <c r="A9226">
        <v>-0.113</v>
      </c>
    </row>
    <row r="9227" spans="1:1" x14ac:dyDescent="0.25">
      <c r="A9227">
        <v>-0.104</v>
      </c>
    </row>
    <row r="9228" spans="1:1" x14ac:dyDescent="0.25">
      <c r="A9228">
        <v>-0.13400000000000001</v>
      </c>
    </row>
    <row r="9229" spans="1:1" x14ac:dyDescent="0.25">
      <c r="A9229">
        <v>-0.13200000000000001</v>
      </c>
    </row>
    <row r="9230" spans="1:1" x14ac:dyDescent="0.25">
      <c r="A9230">
        <v>-0.107</v>
      </c>
    </row>
    <row r="9231" spans="1:1" x14ac:dyDescent="0.25">
      <c r="A9231">
        <v>-9.8000000000000004E-2</v>
      </c>
    </row>
    <row r="9232" spans="1:1" x14ac:dyDescent="0.25">
      <c r="A9232">
        <v>-0.1</v>
      </c>
    </row>
    <row r="9233" spans="1:1" x14ac:dyDescent="0.25">
      <c r="A9233">
        <v>-0.106</v>
      </c>
    </row>
    <row r="9234" spans="1:1" x14ac:dyDescent="0.25">
      <c r="A9234">
        <v>-0.10199999999999999</v>
      </c>
    </row>
    <row r="9235" spans="1:1" x14ac:dyDescent="0.25">
      <c r="A9235">
        <v>-9.8000000000000004E-2</v>
      </c>
    </row>
    <row r="9236" spans="1:1" x14ac:dyDescent="0.25">
      <c r="A9236">
        <v>-0.111</v>
      </c>
    </row>
    <row r="9237" spans="1:1" x14ac:dyDescent="0.25">
      <c r="A9237">
        <v>-0.104</v>
      </c>
    </row>
    <row r="9238" spans="1:1" x14ac:dyDescent="0.25">
      <c r="A9238">
        <v>-0.108</v>
      </c>
    </row>
    <row r="9239" spans="1:1" x14ac:dyDescent="0.25">
      <c r="A9239">
        <v>-0.11</v>
      </c>
    </row>
    <row r="9240" spans="1:1" x14ac:dyDescent="0.25">
      <c r="A9240">
        <v>-9.7000000000000003E-2</v>
      </c>
    </row>
    <row r="9241" spans="1:1" x14ac:dyDescent="0.25">
      <c r="A9241">
        <v>-0.11899999999999999</v>
      </c>
    </row>
    <row r="9242" spans="1:1" x14ac:dyDescent="0.25">
      <c r="A9242">
        <v>-9.6000000000000002E-2</v>
      </c>
    </row>
    <row r="9243" spans="1:1" x14ac:dyDescent="0.25">
      <c r="A9243">
        <v>-9.5000000000000001E-2</v>
      </c>
    </row>
    <row r="9244" spans="1:1" x14ac:dyDescent="0.25">
      <c r="A9244">
        <v>-0.105</v>
      </c>
    </row>
    <row r="9245" spans="1:1" x14ac:dyDescent="0.25">
      <c r="A9245">
        <v>-0.11600000000000001</v>
      </c>
    </row>
    <row r="9246" spans="1:1" x14ac:dyDescent="0.25">
      <c r="A9246">
        <v>-0.106</v>
      </c>
    </row>
    <row r="9247" spans="1:1" x14ac:dyDescent="0.25">
      <c r="A9247">
        <v>-9.9000000000000005E-2</v>
      </c>
    </row>
    <row r="9248" spans="1:1" x14ac:dyDescent="0.25">
      <c r="A9248">
        <v>-0.10199999999999999</v>
      </c>
    </row>
    <row r="9249" spans="1:1" x14ac:dyDescent="0.25">
      <c r="A9249">
        <v>-0.123</v>
      </c>
    </row>
    <row r="9250" spans="1:1" x14ac:dyDescent="0.25">
      <c r="A9250">
        <v>-0.126</v>
      </c>
    </row>
    <row r="9251" spans="1:1" x14ac:dyDescent="0.25">
      <c r="A9251">
        <v>-0.104</v>
      </c>
    </row>
    <row r="9252" spans="1:1" x14ac:dyDescent="0.25">
      <c r="A9252">
        <v>-0.11700000000000001</v>
      </c>
    </row>
    <row r="9253" spans="1:1" x14ac:dyDescent="0.25">
      <c r="A9253">
        <v>-0.11799999999999999</v>
      </c>
    </row>
    <row r="9254" spans="1:1" x14ac:dyDescent="0.25">
      <c r="A9254">
        <v>-0.11899999999999999</v>
      </c>
    </row>
    <row r="9255" spans="1:1" x14ac:dyDescent="0.25">
      <c r="A9255">
        <v>-9.8000000000000004E-2</v>
      </c>
    </row>
    <row r="9256" spans="1:1" x14ac:dyDescent="0.25">
      <c r="A9256">
        <v>-0.11899999999999999</v>
      </c>
    </row>
    <row r="9257" spans="1:1" x14ac:dyDescent="0.25">
      <c r="A9257">
        <v>-0.123</v>
      </c>
    </row>
    <row r="9258" spans="1:1" x14ac:dyDescent="0.25">
      <c r="A9258">
        <v>-0.115</v>
      </c>
    </row>
    <row r="9259" spans="1:1" x14ac:dyDescent="0.25">
      <c r="A9259">
        <v>-9.5000000000000001E-2</v>
      </c>
    </row>
    <row r="9260" spans="1:1" x14ac:dyDescent="0.25">
      <c r="A9260">
        <v>-9.9000000000000005E-2</v>
      </c>
    </row>
    <row r="9261" spans="1:1" x14ac:dyDescent="0.25">
      <c r="A9261">
        <v>-0.105</v>
      </c>
    </row>
    <row r="9262" spans="1:1" x14ac:dyDescent="0.25">
      <c r="A9262">
        <v>-0.11899999999999999</v>
      </c>
    </row>
    <row r="9263" spans="1:1" x14ac:dyDescent="0.25">
      <c r="A9263">
        <v>-0.115</v>
      </c>
    </row>
    <row r="9264" spans="1:1" x14ac:dyDescent="0.25">
      <c r="A9264">
        <v>-0.122</v>
      </c>
    </row>
    <row r="9265" spans="1:1" x14ac:dyDescent="0.25">
      <c r="A9265">
        <v>-0.123</v>
      </c>
    </row>
    <row r="9266" spans="1:1" x14ac:dyDescent="0.25">
      <c r="A9266">
        <v>-9.9000000000000005E-2</v>
      </c>
    </row>
    <row r="9267" spans="1:1" x14ac:dyDescent="0.25">
      <c r="A9267">
        <v>-0.11700000000000001</v>
      </c>
    </row>
    <row r="9268" spans="1:1" x14ac:dyDescent="0.25">
      <c r="A9268">
        <v>-0.105</v>
      </c>
    </row>
    <row r="9269" spans="1:1" x14ac:dyDescent="0.25">
      <c r="A9269">
        <v>-0.11899999999999999</v>
      </c>
    </row>
    <row r="9270" spans="1:1" x14ac:dyDescent="0.25">
      <c r="A9270">
        <v>-0.11600000000000001</v>
      </c>
    </row>
    <row r="9271" spans="1:1" x14ac:dyDescent="0.25">
      <c r="A9271">
        <v>-9.8000000000000004E-2</v>
      </c>
    </row>
    <row r="9272" spans="1:1" x14ac:dyDescent="0.25">
      <c r="A9272">
        <v>-0.11700000000000001</v>
      </c>
    </row>
    <row r="9273" spans="1:1" x14ac:dyDescent="0.25">
      <c r="A9273">
        <v>-9.9000000000000005E-2</v>
      </c>
    </row>
    <row r="9274" spans="1:1" x14ac:dyDescent="0.25">
      <c r="A9274">
        <v>-0.09</v>
      </c>
    </row>
    <row r="9275" spans="1:1" x14ac:dyDescent="0.25">
      <c r="A9275">
        <v>-0.11700000000000001</v>
      </c>
    </row>
    <row r="9276" spans="1:1" x14ac:dyDescent="0.25">
      <c r="A9276">
        <v>-8.6999999999999994E-2</v>
      </c>
    </row>
    <row r="9277" spans="1:1" x14ac:dyDescent="0.25">
      <c r="A9277">
        <v>-9.7000000000000003E-2</v>
      </c>
    </row>
    <row r="9278" spans="1:1" x14ac:dyDescent="0.25">
      <c r="A9278">
        <v>-0.108</v>
      </c>
    </row>
    <row r="9279" spans="1:1" x14ac:dyDescent="0.25">
      <c r="A9279">
        <v>-0.111</v>
      </c>
    </row>
    <row r="9280" spans="1:1" x14ac:dyDescent="0.25">
      <c r="A9280">
        <v>-0.115</v>
      </c>
    </row>
    <row r="9281" spans="1:1" x14ac:dyDescent="0.25">
      <c r="A9281">
        <v>-8.5000000000000006E-2</v>
      </c>
    </row>
    <row r="9282" spans="1:1" x14ac:dyDescent="0.25">
      <c r="A9282">
        <v>-0.121</v>
      </c>
    </row>
    <row r="9283" spans="1:1" x14ac:dyDescent="0.25">
      <c r="A9283">
        <v>-0.106</v>
      </c>
    </row>
    <row r="9284" spans="1:1" x14ac:dyDescent="0.25">
      <c r="A9284">
        <v>-0.09</v>
      </c>
    </row>
    <row r="9285" spans="1:1" x14ac:dyDescent="0.25">
      <c r="A9285">
        <v>-9.2999999999999999E-2</v>
      </c>
    </row>
    <row r="9286" spans="1:1" x14ac:dyDescent="0.25">
      <c r="A9286">
        <v>-0.114</v>
      </c>
    </row>
    <row r="9287" spans="1:1" x14ac:dyDescent="0.25">
      <c r="A9287">
        <v>-9.6000000000000002E-2</v>
      </c>
    </row>
    <row r="9288" spans="1:1" x14ac:dyDescent="0.25">
      <c r="A9288">
        <v>-0.13100000000000001</v>
      </c>
    </row>
    <row r="9289" spans="1:1" x14ac:dyDescent="0.25">
      <c r="A9289">
        <v>-0.113</v>
      </c>
    </row>
    <row r="9290" spans="1:1" x14ac:dyDescent="0.25">
      <c r="A9290">
        <v>-9.5000000000000001E-2</v>
      </c>
    </row>
    <row r="9291" spans="1:1" x14ac:dyDescent="0.25">
      <c r="A9291">
        <v>-0.11600000000000001</v>
      </c>
    </row>
    <row r="9292" spans="1:1" x14ac:dyDescent="0.25">
      <c r="A9292">
        <v>-9.8000000000000004E-2</v>
      </c>
    </row>
    <row r="9293" spans="1:1" x14ac:dyDescent="0.25">
      <c r="A9293">
        <v>-0.121</v>
      </c>
    </row>
    <row r="9294" spans="1:1" x14ac:dyDescent="0.25">
      <c r="A9294">
        <v>-0.114</v>
      </c>
    </row>
    <row r="9295" spans="1:1" x14ac:dyDescent="0.25">
      <c r="A9295">
        <v>-0.11600000000000001</v>
      </c>
    </row>
    <row r="9296" spans="1:1" x14ac:dyDescent="0.25">
      <c r="A9296">
        <v>-0.127</v>
      </c>
    </row>
    <row r="9297" spans="1:1" x14ac:dyDescent="0.25">
      <c r="A9297">
        <v>-0.11700000000000001</v>
      </c>
    </row>
    <row r="9298" spans="1:1" x14ac:dyDescent="0.25">
      <c r="A9298">
        <v>-0.112</v>
      </c>
    </row>
    <row r="9299" spans="1:1" x14ac:dyDescent="0.25">
      <c r="A9299">
        <v>-0.111</v>
      </c>
    </row>
    <row r="9300" spans="1:1" x14ac:dyDescent="0.25">
      <c r="A9300">
        <v>-9.5000000000000001E-2</v>
      </c>
    </row>
    <row r="9301" spans="1:1" x14ac:dyDescent="0.25">
      <c r="A9301">
        <v>-9.7000000000000003E-2</v>
      </c>
    </row>
    <row r="9302" spans="1:1" x14ac:dyDescent="0.25">
      <c r="A9302">
        <v>-0.107</v>
      </c>
    </row>
    <row r="9303" spans="1:1" x14ac:dyDescent="0.25">
      <c r="A9303">
        <v>-0.12</v>
      </c>
    </row>
    <row r="9304" spans="1:1" x14ac:dyDescent="0.25">
      <c r="A9304">
        <v>-0.107</v>
      </c>
    </row>
    <row r="9305" spans="1:1" x14ac:dyDescent="0.25">
      <c r="A9305">
        <v>-8.5000000000000006E-2</v>
      </c>
    </row>
    <row r="9306" spans="1:1" x14ac:dyDescent="0.25">
      <c r="A9306">
        <v>-0.128</v>
      </c>
    </row>
    <row r="9307" spans="1:1" x14ac:dyDescent="0.25">
      <c r="A9307">
        <v>-0.13100000000000001</v>
      </c>
    </row>
    <row r="9308" spans="1:1" x14ac:dyDescent="0.25">
      <c r="A9308">
        <v>-0.115</v>
      </c>
    </row>
    <row r="9309" spans="1:1" x14ac:dyDescent="0.25">
      <c r="A9309">
        <v>-0.106</v>
      </c>
    </row>
    <row r="9310" spans="1:1" x14ac:dyDescent="0.25">
      <c r="A9310">
        <v>-0.126</v>
      </c>
    </row>
    <row r="9311" spans="1:1" x14ac:dyDescent="0.25">
      <c r="A9311">
        <v>-0.13</v>
      </c>
    </row>
    <row r="9312" spans="1:1" x14ac:dyDescent="0.25">
      <c r="A9312">
        <v>-0.124</v>
      </c>
    </row>
    <row r="9313" spans="1:1" x14ac:dyDescent="0.25">
      <c r="A9313">
        <v>-0.12</v>
      </c>
    </row>
    <row r="9314" spans="1:1" x14ac:dyDescent="0.25">
      <c r="A9314">
        <v>-0.124</v>
      </c>
    </row>
    <row r="9315" spans="1:1" x14ac:dyDescent="0.25">
      <c r="A9315">
        <v>-0.124</v>
      </c>
    </row>
    <row r="9316" spans="1:1" x14ac:dyDescent="0.25">
      <c r="A9316">
        <v>-0.122</v>
      </c>
    </row>
    <row r="9317" spans="1:1" x14ac:dyDescent="0.25">
      <c r="A9317">
        <v>-0.125</v>
      </c>
    </row>
    <row r="9318" spans="1:1" x14ac:dyDescent="0.25">
      <c r="A9318">
        <v>-0.121</v>
      </c>
    </row>
    <row r="9319" spans="1:1" x14ac:dyDescent="0.25">
      <c r="A9319">
        <v>-0.129</v>
      </c>
    </row>
    <row r="9320" spans="1:1" x14ac:dyDescent="0.25">
      <c r="A9320">
        <v>-0.128</v>
      </c>
    </row>
    <row r="9321" spans="1:1" x14ac:dyDescent="0.25">
      <c r="A9321">
        <v>-0.124</v>
      </c>
    </row>
    <row r="9322" spans="1:1" x14ac:dyDescent="0.25">
      <c r="A9322">
        <v>-0.122</v>
      </c>
    </row>
    <row r="9323" spans="1:1" x14ac:dyDescent="0.25">
      <c r="A9323">
        <v>-0.123</v>
      </c>
    </row>
    <row r="9324" spans="1:1" x14ac:dyDescent="0.25">
      <c r="A9324">
        <v>-0.11799999999999999</v>
      </c>
    </row>
    <row r="9325" spans="1:1" x14ac:dyDescent="0.25">
      <c r="A9325">
        <v>-0.11</v>
      </c>
    </row>
    <row r="9326" spans="1:1" x14ac:dyDescent="0.25">
      <c r="A9326">
        <v>-0.121</v>
      </c>
    </row>
    <row r="9327" spans="1:1" x14ac:dyDescent="0.25">
      <c r="A9327">
        <v>-0.129</v>
      </c>
    </row>
    <row r="9328" spans="1:1" x14ac:dyDescent="0.25">
      <c r="A9328">
        <v>-0.128</v>
      </c>
    </row>
    <row r="9329" spans="1:1" x14ac:dyDescent="0.25">
      <c r="A9329">
        <v>-0.114</v>
      </c>
    </row>
    <row r="9330" spans="1:1" x14ac:dyDescent="0.25">
      <c r="A9330">
        <v>-0.124</v>
      </c>
    </row>
    <row r="9331" spans="1:1" x14ac:dyDescent="0.25">
      <c r="A9331">
        <v>-0.105</v>
      </c>
    </row>
    <row r="9332" spans="1:1" x14ac:dyDescent="0.25">
      <c r="A9332">
        <v>-0.1</v>
      </c>
    </row>
    <row r="9333" spans="1:1" x14ac:dyDescent="0.25">
      <c r="A9333">
        <v>-0.10199999999999999</v>
      </c>
    </row>
    <row r="9334" spans="1:1" x14ac:dyDescent="0.25">
      <c r="A9334">
        <v>-0.124</v>
      </c>
    </row>
    <row r="9335" spans="1:1" x14ac:dyDescent="0.25">
      <c r="A9335">
        <v>-0.105</v>
      </c>
    </row>
    <row r="9336" spans="1:1" x14ac:dyDescent="0.25">
      <c r="A9336">
        <v>-0.128</v>
      </c>
    </row>
    <row r="9337" spans="1:1" x14ac:dyDescent="0.25">
      <c r="A9337">
        <v>-0.122</v>
      </c>
    </row>
    <row r="9338" spans="1:1" x14ac:dyDescent="0.25">
      <c r="A9338">
        <v>-0.121</v>
      </c>
    </row>
    <row r="9339" spans="1:1" x14ac:dyDescent="0.25">
      <c r="A9339">
        <v>-0.12</v>
      </c>
    </row>
    <row r="9340" spans="1:1" x14ac:dyDescent="0.25">
      <c r="A9340">
        <v>-0.126</v>
      </c>
    </row>
    <row r="9341" spans="1:1" x14ac:dyDescent="0.25">
      <c r="A9341">
        <v>-0.12</v>
      </c>
    </row>
    <row r="9342" spans="1:1" x14ac:dyDescent="0.25">
      <c r="A9342">
        <v>-0.13400000000000001</v>
      </c>
    </row>
    <row r="9343" spans="1:1" x14ac:dyDescent="0.25">
      <c r="A9343">
        <v>-0.12</v>
      </c>
    </row>
    <row r="9344" spans="1:1" x14ac:dyDescent="0.25">
      <c r="A9344">
        <v>-0.122</v>
      </c>
    </row>
    <row r="9345" spans="1:1" x14ac:dyDescent="0.25">
      <c r="A9345">
        <v>-0.10199999999999999</v>
      </c>
    </row>
    <row r="9346" spans="1:1" x14ac:dyDescent="0.25">
      <c r="A9346">
        <v>-0.111</v>
      </c>
    </row>
    <row r="9347" spans="1:1" x14ac:dyDescent="0.25">
      <c r="A9347">
        <v>-0.123</v>
      </c>
    </row>
    <row r="9348" spans="1:1" x14ac:dyDescent="0.25">
      <c r="A9348">
        <v>-0.11799999999999999</v>
      </c>
    </row>
    <row r="9349" spans="1:1" x14ac:dyDescent="0.25">
      <c r="A9349">
        <v>-0.10299999999999999</v>
      </c>
    </row>
    <row r="9350" spans="1:1" x14ac:dyDescent="0.25">
      <c r="A9350">
        <v>-0.11799999999999999</v>
      </c>
    </row>
    <row r="9351" spans="1:1" x14ac:dyDescent="0.25">
      <c r="A9351">
        <v>-0.107</v>
      </c>
    </row>
    <row r="9352" spans="1:1" x14ac:dyDescent="0.25">
      <c r="A9352">
        <v>-0.11899999999999999</v>
      </c>
    </row>
    <row r="9353" spans="1:1" x14ac:dyDescent="0.25">
      <c r="A9353">
        <v>-0.13200000000000001</v>
      </c>
    </row>
    <row r="9354" spans="1:1" x14ac:dyDescent="0.25">
      <c r="A9354">
        <v>-0.09</v>
      </c>
    </row>
    <row r="9355" spans="1:1" x14ac:dyDescent="0.25">
      <c r="A9355">
        <v>-0.115</v>
      </c>
    </row>
    <row r="9356" spans="1:1" x14ac:dyDescent="0.25">
      <c r="A9356">
        <v>-0.10299999999999999</v>
      </c>
    </row>
    <row r="9357" spans="1:1" x14ac:dyDescent="0.25">
      <c r="A9357">
        <v>-0.13100000000000001</v>
      </c>
    </row>
    <row r="9358" spans="1:1" x14ac:dyDescent="0.25">
      <c r="A9358">
        <v>-8.2000000000000003E-2</v>
      </c>
    </row>
    <row r="9359" spans="1:1" x14ac:dyDescent="0.25">
      <c r="A9359">
        <v>-0.13</v>
      </c>
    </row>
    <row r="9360" spans="1:1" x14ac:dyDescent="0.25">
      <c r="A9360">
        <v>-0.113</v>
      </c>
    </row>
    <row r="9361" spans="1:1" x14ac:dyDescent="0.25">
      <c r="A9361">
        <v>-0.125</v>
      </c>
    </row>
    <row r="9362" spans="1:1" x14ac:dyDescent="0.25">
      <c r="A9362">
        <v>-8.5999999999999993E-2</v>
      </c>
    </row>
    <row r="9363" spans="1:1" x14ac:dyDescent="0.25">
      <c r="A9363">
        <v>-0.11</v>
      </c>
    </row>
    <row r="9364" spans="1:1" x14ac:dyDescent="0.25">
      <c r="A9364">
        <v>-0.12</v>
      </c>
    </row>
    <row r="9365" spans="1:1" x14ac:dyDescent="0.25">
      <c r="A9365">
        <v>-0.13600000000000001</v>
      </c>
    </row>
    <row r="9366" spans="1:1" x14ac:dyDescent="0.25">
      <c r="A9366">
        <v>-0.125</v>
      </c>
    </row>
    <row r="9367" spans="1:1" x14ac:dyDescent="0.25">
      <c r="A9367">
        <v>-0.127</v>
      </c>
    </row>
    <row r="9368" spans="1:1" x14ac:dyDescent="0.25">
      <c r="A9368">
        <v>-0.114</v>
      </c>
    </row>
    <row r="9369" spans="1:1" x14ac:dyDescent="0.25">
      <c r="A9369">
        <v>-0.11799999999999999</v>
      </c>
    </row>
    <row r="9370" spans="1:1" x14ac:dyDescent="0.25">
      <c r="A9370">
        <v>-0.127</v>
      </c>
    </row>
    <row r="9371" spans="1:1" x14ac:dyDescent="0.25">
      <c r="A9371">
        <v>-9.1999999999999998E-2</v>
      </c>
    </row>
    <row r="9372" spans="1:1" x14ac:dyDescent="0.25">
      <c r="A9372">
        <v>-0.121</v>
      </c>
    </row>
    <row r="9373" spans="1:1" x14ac:dyDescent="0.25">
      <c r="A9373">
        <v>-0.11799999999999999</v>
      </c>
    </row>
    <row r="9374" spans="1:1" x14ac:dyDescent="0.25">
      <c r="A9374">
        <v>-0.13</v>
      </c>
    </row>
    <row r="9375" spans="1:1" x14ac:dyDescent="0.25">
      <c r="A9375">
        <v>-9.0999999999999998E-2</v>
      </c>
    </row>
    <row r="9376" spans="1:1" x14ac:dyDescent="0.25">
      <c r="A9376">
        <v>-0.126</v>
      </c>
    </row>
    <row r="9377" spans="1:1" x14ac:dyDescent="0.25">
      <c r="A9377">
        <v>-0.121</v>
      </c>
    </row>
    <row r="9378" spans="1:1" x14ac:dyDescent="0.25">
      <c r="A9378">
        <v>-0.12</v>
      </c>
    </row>
    <row r="9379" spans="1:1" x14ac:dyDescent="0.25">
      <c r="A9379">
        <v>-0.13200000000000001</v>
      </c>
    </row>
    <row r="9380" spans="1:1" x14ac:dyDescent="0.25">
      <c r="A9380">
        <v>-0.122</v>
      </c>
    </row>
    <row r="9381" spans="1:1" x14ac:dyDescent="0.25">
      <c r="A9381">
        <v>-0.129</v>
      </c>
    </row>
    <row r="9382" spans="1:1" x14ac:dyDescent="0.25">
      <c r="A9382">
        <v>-7.8E-2</v>
      </c>
    </row>
    <row r="9383" spans="1:1" x14ac:dyDescent="0.25">
      <c r="A9383">
        <v>-0.109</v>
      </c>
    </row>
    <row r="9384" spans="1:1" x14ac:dyDescent="0.25">
      <c r="A9384">
        <v>-0.121</v>
      </c>
    </row>
    <row r="9385" spans="1:1" x14ac:dyDescent="0.25">
      <c r="A9385">
        <v>-0.128</v>
      </c>
    </row>
    <row r="9386" spans="1:1" x14ac:dyDescent="0.25">
      <c r="A9386">
        <v>-0.13600000000000001</v>
      </c>
    </row>
    <row r="9387" spans="1:1" x14ac:dyDescent="0.25">
      <c r="A9387">
        <v>-0.13100000000000001</v>
      </c>
    </row>
    <row r="9388" spans="1:1" x14ac:dyDescent="0.25">
      <c r="A9388">
        <v>-0.13</v>
      </c>
    </row>
    <row r="9389" spans="1:1" x14ac:dyDescent="0.25">
      <c r="A9389">
        <v>-0.13</v>
      </c>
    </row>
    <row r="9390" spans="1:1" x14ac:dyDescent="0.25">
      <c r="A9390">
        <v>-0.13500000000000001</v>
      </c>
    </row>
    <row r="9391" spans="1:1" x14ac:dyDescent="0.25">
      <c r="A9391">
        <v>-0.13300000000000001</v>
      </c>
    </row>
    <row r="9392" spans="1:1" x14ac:dyDescent="0.25">
      <c r="A9392">
        <v>-0.11899999999999999</v>
      </c>
    </row>
    <row r="9393" spans="1:1" x14ac:dyDescent="0.25">
      <c r="A9393">
        <v>-0.124</v>
      </c>
    </row>
    <row r="9394" spans="1:1" x14ac:dyDescent="0.25">
      <c r="A9394">
        <v>-0.114</v>
      </c>
    </row>
    <row r="9395" spans="1:1" x14ac:dyDescent="0.25">
      <c r="A9395">
        <v>-0.11600000000000001</v>
      </c>
    </row>
    <row r="9396" spans="1:1" x14ac:dyDescent="0.25">
      <c r="A9396">
        <v>-0.127</v>
      </c>
    </row>
    <row r="9397" spans="1:1" x14ac:dyDescent="0.25">
      <c r="A9397">
        <v>-0.123</v>
      </c>
    </row>
    <row r="9398" spans="1:1" x14ac:dyDescent="0.25">
      <c r="A9398">
        <v>-0.11700000000000001</v>
      </c>
    </row>
    <row r="9399" spans="1:1" x14ac:dyDescent="0.25">
      <c r="A9399">
        <v>-0.125</v>
      </c>
    </row>
    <row r="9400" spans="1:1" x14ac:dyDescent="0.25">
      <c r="A9400">
        <v>-0.13600000000000001</v>
      </c>
    </row>
    <row r="9401" spans="1:1" x14ac:dyDescent="0.25">
      <c r="A9401">
        <v>-0.129</v>
      </c>
    </row>
    <row r="9402" spans="1:1" x14ac:dyDescent="0.25">
      <c r="A9402">
        <v>-0.106</v>
      </c>
    </row>
    <row r="9403" spans="1:1" x14ac:dyDescent="0.25">
      <c r="A9403">
        <v>-0.11899999999999999</v>
      </c>
    </row>
    <row r="9404" spans="1:1" x14ac:dyDescent="0.25">
      <c r="A9404">
        <v>-9.6000000000000002E-2</v>
      </c>
    </row>
    <row r="9405" spans="1:1" x14ac:dyDescent="0.25">
      <c r="A9405">
        <v>-0.13300000000000001</v>
      </c>
    </row>
    <row r="9406" spans="1:1" x14ac:dyDescent="0.25">
      <c r="A9406">
        <v>-0.13</v>
      </c>
    </row>
    <row r="9407" spans="1:1" x14ac:dyDescent="0.25">
      <c r="A9407">
        <v>-0.127</v>
      </c>
    </row>
    <row r="9408" spans="1:1" x14ac:dyDescent="0.25">
      <c r="A9408">
        <v>-0.10299999999999999</v>
      </c>
    </row>
    <row r="9409" spans="1:1" x14ac:dyDescent="0.25">
      <c r="A9409">
        <v>-0.105</v>
      </c>
    </row>
    <row r="9410" spans="1:1" x14ac:dyDescent="0.25">
      <c r="A9410">
        <v>-0.105</v>
      </c>
    </row>
    <row r="9411" spans="1:1" x14ac:dyDescent="0.25">
      <c r="A9411">
        <v>-0.10199999999999999</v>
      </c>
    </row>
    <row r="9412" spans="1:1" x14ac:dyDescent="0.25">
      <c r="A9412">
        <v>-0.10100000000000001</v>
      </c>
    </row>
    <row r="9413" spans="1:1" x14ac:dyDescent="0.25">
      <c r="A9413">
        <v>-0.10299999999999999</v>
      </c>
    </row>
    <row r="9414" spans="1:1" x14ac:dyDescent="0.25">
      <c r="A9414">
        <v>-0.10299999999999999</v>
      </c>
    </row>
    <row r="9415" spans="1:1" x14ac:dyDescent="0.25">
      <c r="A9415">
        <v>-0.104</v>
      </c>
    </row>
    <row r="9416" spans="1:1" x14ac:dyDescent="0.25">
      <c r="A9416">
        <v>-0.106</v>
      </c>
    </row>
    <row r="9417" spans="1:1" x14ac:dyDescent="0.25">
      <c r="A9417">
        <v>-9.9000000000000005E-2</v>
      </c>
    </row>
    <row r="9418" spans="1:1" x14ac:dyDescent="0.25">
      <c r="A9418">
        <v>-0.105</v>
      </c>
    </row>
    <row r="9419" spans="1:1" x14ac:dyDescent="0.25">
      <c r="A9419">
        <v>-0.10199999999999999</v>
      </c>
    </row>
    <row r="9420" spans="1:1" x14ac:dyDescent="0.25">
      <c r="A9420">
        <v>-0.105</v>
      </c>
    </row>
    <row r="9421" spans="1:1" x14ac:dyDescent="0.25">
      <c r="A9421">
        <v>-0.105</v>
      </c>
    </row>
    <row r="9422" spans="1:1" x14ac:dyDescent="0.25">
      <c r="A9422">
        <v>-0.10299999999999999</v>
      </c>
    </row>
    <row r="9423" spans="1:1" x14ac:dyDescent="0.25">
      <c r="A9423">
        <v>-0.104</v>
      </c>
    </row>
    <row r="9424" spans="1:1" x14ac:dyDescent="0.25">
      <c r="A9424">
        <v>-0.104</v>
      </c>
    </row>
    <row r="9425" spans="1:1" x14ac:dyDescent="0.25">
      <c r="A9425">
        <v>-9.8000000000000004E-2</v>
      </c>
    </row>
    <row r="9426" spans="1:1" x14ac:dyDescent="0.25">
      <c r="A9426">
        <v>-9.6000000000000002E-2</v>
      </c>
    </row>
    <row r="9427" spans="1:1" x14ac:dyDescent="0.25">
      <c r="A9427">
        <v>-0.107</v>
      </c>
    </row>
    <row r="9428" spans="1:1" x14ac:dyDescent="0.25">
      <c r="A9428">
        <v>-9.6000000000000002E-2</v>
      </c>
    </row>
    <row r="9429" spans="1:1" x14ac:dyDescent="0.25">
      <c r="A9429">
        <v>-9.7000000000000003E-2</v>
      </c>
    </row>
    <row r="9430" spans="1:1" x14ac:dyDescent="0.25">
      <c r="A9430">
        <v>-9.0999999999999998E-2</v>
      </c>
    </row>
    <row r="9431" spans="1:1" x14ac:dyDescent="0.25">
      <c r="A9431">
        <v>-9.8000000000000004E-2</v>
      </c>
    </row>
    <row r="9432" spans="1:1" x14ac:dyDescent="0.25">
      <c r="A9432">
        <v>-9.6000000000000002E-2</v>
      </c>
    </row>
    <row r="9433" spans="1:1" x14ac:dyDescent="0.25">
      <c r="A9433">
        <v>-0.09</v>
      </c>
    </row>
    <row r="9434" spans="1:1" x14ac:dyDescent="0.25">
      <c r="A9434">
        <v>-0.104</v>
      </c>
    </row>
    <row r="9435" spans="1:1" x14ac:dyDescent="0.25">
      <c r="A9435">
        <v>-9.5000000000000001E-2</v>
      </c>
    </row>
    <row r="9436" spans="1:1" x14ac:dyDescent="0.25">
      <c r="A9436">
        <v>-9.6000000000000002E-2</v>
      </c>
    </row>
    <row r="9437" spans="1:1" x14ac:dyDescent="0.25">
      <c r="A9437">
        <v>-0.09</v>
      </c>
    </row>
    <row r="9438" spans="1:1" x14ac:dyDescent="0.25">
      <c r="A9438">
        <v>-9.4E-2</v>
      </c>
    </row>
    <row r="9439" spans="1:1" x14ac:dyDescent="0.25">
      <c r="A9439">
        <v>-9.0999999999999998E-2</v>
      </c>
    </row>
    <row r="9440" spans="1:1" x14ac:dyDescent="0.25">
      <c r="A9440">
        <v>-9.8000000000000004E-2</v>
      </c>
    </row>
    <row r="9441" spans="1:1" x14ac:dyDescent="0.25">
      <c r="A9441">
        <v>-0.10100000000000001</v>
      </c>
    </row>
    <row r="9442" spans="1:1" x14ac:dyDescent="0.25">
      <c r="A9442">
        <v>-9.6000000000000002E-2</v>
      </c>
    </row>
    <row r="9443" spans="1:1" x14ac:dyDescent="0.25">
      <c r="A9443">
        <v>-9.9000000000000005E-2</v>
      </c>
    </row>
    <row r="9444" spans="1:1" x14ac:dyDescent="0.25">
      <c r="A9444">
        <v>-0.113</v>
      </c>
    </row>
    <row r="9445" spans="1:1" x14ac:dyDescent="0.25">
      <c r="A9445">
        <v>-9.9000000000000005E-2</v>
      </c>
    </row>
    <row r="9446" spans="1:1" x14ac:dyDescent="0.25">
      <c r="A9446">
        <v>-9.8000000000000004E-2</v>
      </c>
    </row>
    <row r="9447" spans="1:1" x14ac:dyDescent="0.25">
      <c r="A9447">
        <v>-9.2999999999999999E-2</v>
      </c>
    </row>
    <row r="9448" spans="1:1" x14ac:dyDescent="0.25">
      <c r="A9448">
        <v>-8.7999999999999995E-2</v>
      </c>
    </row>
    <row r="9449" spans="1:1" x14ac:dyDescent="0.25">
      <c r="A9449">
        <v>-9.2999999999999999E-2</v>
      </c>
    </row>
    <row r="9450" spans="1:1" x14ac:dyDescent="0.25">
      <c r="A9450">
        <v>-9.8000000000000004E-2</v>
      </c>
    </row>
    <row r="9451" spans="1:1" x14ac:dyDescent="0.25">
      <c r="A9451">
        <v>-9.7000000000000003E-2</v>
      </c>
    </row>
    <row r="9452" spans="1:1" x14ac:dyDescent="0.25">
      <c r="A9452">
        <v>-9.4E-2</v>
      </c>
    </row>
    <row r="9453" spans="1:1" x14ac:dyDescent="0.25">
      <c r="A9453">
        <v>-9.1999999999999998E-2</v>
      </c>
    </row>
    <row r="9454" spans="1:1" x14ac:dyDescent="0.25">
      <c r="A9454">
        <v>-0.104</v>
      </c>
    </row>
    <row r="9455" spans="1:1" x14ac:dyDescent="0.25">
      <c r="A9455">
        <v>-0.09</v>
      </c>
    </row>
    <row r="9456" spans="1:1" x14ac:dyDescent="0.25">
      <c r="A9456">
        <v>-0.104</v>
      </c>
    </row>
    <row r="9457" spans="1:1" x14ac:dyDescent="0.25">
      <c r="A9457">
        <v>-0.112</v>
      </c>
    </row>
    <row r="9458" spans="1:1" x14ac:dyDescent="0.25">
      <c r="A9458">
        <v>-9.9000000000000005E-2</v>
      </c>
    </row>
    <row r="9459" spans="1:1" x14ac:dyDescent="0.25">
      <c r="A9459">
        <v>-9.7000000000000003E-2</v>
      </c>
    </row>
    <row r="9460" spans="1:1" x14ac:dyDescent="0.25">
      <c r="A9460">
        <v>-9.1999999999999998E-2</v>
      </c>
    </row>
    <row r="9461" spans="1:1" x14ac:dyDescent="0.25">
      <c r="A9461">
        <v>-0.11</v>
      </c>
    </row>
    <row r="9462" spans="1:1" x14ac:dyDescent="0.25">
      <c r="A9462">
        <v>-0.11600000000000001</v>
      </c>
    </row>
    <row r="9463" spans="1:1" x14ac:dyDescent="0.25">
      <c r="A9463">
        <v>-0.104</v>
      </c>
    </row>
    <row r="9464" spans="1:1" x14ac:dyDescent="0.25">
      <c r="A9464">
        <v>-9.8000000000000004E-2</v>
      </c>
    </row>
    <row r="9465" spans="1:1" x14ac:dyDescent="0.25">
      <c r="A9465">
        <v>-9.7000000000000003E-2</v>
      </c>
    </row>
    <row r="9466" spans="1:1" x14ac:dyDescent="0.25">
      <c r="A9466">
        <v>-9.8000000000000004E-2</v>
      </c>
    </row>
    <row r="9467" spans="1:1" x14ac:dyDescent="0.25">
      <c r="A9467">
        <v>-9.9000000000000005E-2</v>
      </c>
    </row>
    <row r="9468" spans="1:1" x14ac:dyDescent="0.25">
      <c r="A9468">
        <v>-8.6999999999999994E-2</v>
      </c>
    </row>
    <row r="9469" spans="1:1" x14ac:dyDescent="0.25">
      <c r="A9469">
        <v>-8.8999999999999996E-2</v>
      </c>
    </row>
    <row r="9470" spans="1:1" x14ac:dyDescent="0.25">
      <c r="A9470">
        <v>-9.6000000000000002E-2</v>
      </c>
    </row>
    <row r="9471" spans="1:1" x14ac:dyDescent="0.25">
      <c r="A9471">
        <v>-9.2999999999999999E-2</v>
      </c>
    </row>
    <row r="9472" spans="1:1" x14ac:dyDescent="0.25">
      <c r="A9472">
        <v>-8.3000000000000004E-2</v>
      </c>
    </row>
    <row r="9473" spans="1:1" x14ac:dyDescent="0.25">
      <c r="A9473">
        <v>-0.11</v>
      </c>
    </row>
    <row r="9474" spans="1:1" x14ac:dyDescent="0.25">
      <c r="A9474">
        <v>-8.5000000000000006E-2</v>
      </c>
    </row>
    <row r="9475" spans="1:1" x14ac:dyDescent="0.25">
      <c r="A9475">
        <v>-8.5999999999999993E-2</v>
      </c>
    </row>
    <row r="9476" spans="1:1" x14ac:dyDescent="0.25">
      <c r="A9476">
        <v>-8.7999999999999995E-2</v>
      </c>
    </row>
    <row r="9477" spans="1:1" x14ac:dyDescent="0.25">
      <c r="A9477">
        <v>-9.0999999999999998E-2</v>
      </c>
    </row>
    <row r="9478" spans="1:1" x14ac:dyDescent="0.25">
      <c r="A9478">
        <v>-0.105</v>
      </c>
    </row>
    <row r="9479" spans="1:1" x14ac:dyDescent="0.25">
      <c r="A9479">
        <v>-9.2999999999999999E-2</v>
      </c>
    </row>
    <row r="9480" spans="1:1" x14ac:dyDescent="0.25">
      <c r="A9480">
        <v>-0.10299999999999999</v>
      </c>
    </row>
    <row r="9481" spans="1:1" x14ac:dyDescent="0.25">
      <c r="A9481">
        <v>-9.6000000000000002E-2</v>
      </c>
    </row>
    <row r="9482" spans="1:1" x14ac:dyDescent="0.25">
      <c r="A9482">
        <v>-8.6999999999999994E-2</v>
      </c>
    </row>
    <row r="9483" spans="1:1" x14ac:dyDescent="0.25">
      <c r="A9483">
        <v>-0.107</v>
      </c>
    </row>
    <row r="9484" spans="1:1" x14ac:dyDescent="0.25">
      <c r="A9484">
        <v>-8.3000000000000004E-2</v>
      </c>
    </row>
    <row r="9485" spans="1:1" x14ac:dyDescent="0.25">
      <c r="A9485">
        <v>-0.104</v>
      </c>
    </row>
    <row r="9486" spans="1:1" x14ac:dyDescent="0.25">
      <c r="A9486">
        <v>-9.8000000000000004E-2</v>
      </c>
    </row>
    <row r="9487" spans="1:1" x14ac:dyDescent="0.25">
      <c r="A9487">
        <v>-0.111</v>
      </c>
    </row>
    <row r="9488" spans="1:1" x14ac:dyDescent="0.25">
      <c r="A9488">
        <v>-0.121</v>
      </c>
    </row>
    <row r="9489" spans="1:1" x14ac:dyDescent="0.25">
      <c r="A9489">
        <v>-0.105</v>
      </c>
    </row>
    <row r="9490" spans="1:1" x14ac:dyDescent="0.25">
      <c r="A9490">
        <v>-8.8999999999999996E-2</v>
      </c>
    </row>
    <row r="9491" spans="1:1" x14ac:dyDescent="0.25">
      <c r="A9491">
        <v>-0.11700000000000001</v>
      </c>
    </row>
    <row r="9492" spans="1:1" x14ac:dyDescent="0.25">
      <c r="A9492">
        <v>-8.5999999999999993E-2</v>
      </c>
    </row>
    <row r="9493" spans="1:1" x14ac:dyDescent="0.25">
      <c r="A9493">
        <v>-9.6000000000000002E-2</v>
      </c>
    </row>
    <row r="9494" spans="1:1" x14ac:dyDescent="0.25">
      <c r="A9494">
        <v>-8.5999999999999993E-2</v>
      </c>
    </row>
    <row r="9495" spans="1:1" x14ac:dyDescent="0.25">
      <c r="A9495">
        <v>-8.5000000000000006E-2</v>
      </c>
    </row>
    <row r="9496" spans="1:1" x14ac:dyDescent="0.25">
      <c r="A9496">
        <v>-0.10199999999999999</v>
      </c>
    </row>
    <row r="9497" spans="1:1" x14ac:dyDescent="0.25">
      <c r="A9497">
        <v>-9.8000000000000004E-2</v>
      </c>
    </row>
    <row r="9498" spans="1:1" x14ac:dyDescent="0.25">
      <c r="A9498">
        <v>-0.10299999999999999</v>
      </c>
    </row>
    <row r="9499" spans="1:1" x14ac:dyDescent="0.25">
      <c r="A9499">
        <v>-9.9000000000000005E-2</v>
      </c>
    </row>
    <row r="9500" spans="1:1" x14ac:dyDescent="0.25">
      <c r="A9500">
        <v>-9.7000000000000003E-2</v>
      </c>
    </row>
    <row r="9501" spans="1:1" x14ac:dyDescent="0.25">
      <c r="A9501">
        <v>-9.6000000000000002E-2</v>
      </c>
    </row>
    <row r="9502" spans="1:1" x14ac:dyDescent="0.25">
      <c r="A9502">
        <v>-9.2999999999999999E-2</v>
      </c>
    </row>
    <row r="9503" spans="1:1" x14ac:dyDescent="0.25">
      <c r="A9503">
        <v>-0.11799999999999999</v>
      </c>
    </row>
    <row r="9504" spans="1:1" x14ac:dyDescent="0.25">
      <c r="A9504">
        <v>-0.122</v>
      </c>
    </row>
    <row r="9505" spans="1:1" x14ac:dyDescent="0.25">
      <c r="A9505">
        <v>-0.111</v>
      </c>
    </row>
    <row r="9506" spans="1:1" x14ac:dyDescent="0.25">
      <c r="A9506">
        <v>-0.104</v>
      </c>
    </row>
    <row r="9507" spans="1:1" x14ac:dyDescent="0.25">
      <c r="A9507">
        <v>-9.6000000000000002E-2</v>
      </c>
    </row>
    <row r="9508" spans="1:1" x14ac:dyDescent="0.25">
      <c r="A9508">
        <v>-9.7000000000000003E-2</v>
      </c>
    </row>
    <row r="9509" spans="1:1" x14ac:dyDescent="0.25">
      <c r="A9509">
        <v>-9.0999999999999998E-2</v>
      </c>
    </row>
    <row r="9510" spans="1:1" x14ac:dyDescent="0.25">
      <c r="A9510">
        <v>-0.10199999999999999</v>
      </c>
    </row>
    <row r="9511" spans="1:1" x14ac:dyDescent="0.25">
      <c r="A9511">
        <v>-8.5000000000000006E-2</v>
      </c>
    </row>
    <row r="9512" spans="1:1" x14ac:dyDescent="0.25">
      <c r="A9512">
        <v>-0.127</v>
      </c>
    </row>
    <row r="9513" spans="1:1" x14ac:dyDescent="0.25">
      <c r="A9513">
        <v>-0.13900000000000001</v>
      </c>
    </row>
    <row r="9514" spans="1:1" x14ac:dyDescent="0.25">
      <c r="A9514">
        <v>-0.12</v>
      </c>
    </row>
    <row r="9515" spans="1:1" x14ac:dyDescent="0.25">
      <c r="A9515">
        <v>-9.9000000000000005E-2</v>
      </c>
    </row>
    <row r="9516" spans="1:1" x14ac:dyDescent="0.25">
      <c r="A9516">
        <v>-0.109</v>
      </c>
    </row>
    <row r="9517" spans="1:1" x14ac:dyDescent="0.25">
      <c r="A9517">
        <v>-0.109</v>
      </c>
    </row>
    <row r="9518" spans="1:1" x14ac:dyDescent="0.25">
      <c r="A9518">
        <v>-0.108</v>
      </c>
    </row>
    <row r="9519" spans="1:1" x14ac:dyDescent="0.25">
      <c r="A9519">
        <v>-0.106</v>
      </c>
    </row>
    <row r="9520" spans="1:1" x14ac:dyDescent="0.25">
      <c r="A9520">
        <v>-0.11799999999999999</v>
      </c>
    </row>
    <row r="9521" spans="1:1" x14ac:dyDescent="0.25">
      <c r="A9521">
        <v>-0.11899999999999999</v>
      </c>
    </row>
    <row r="9522" spans="1:1" x14ac:dyDescent="0.25">
      <c r="A9522">
        <v>-0.11799999999999999</v>
      </c>
    </row>
    <row r="9523" spans="1:1" x14ac:dyDescent="0.25">
      <c r="A9523">
        <v>-0.111</v>
      </c>
    </row>
    <row r="9524" spans="1:1" x14ac:dyDescent="0.25">
      <c r="A9524">
        <v>-0.113</v>
      </c>
    </row>
    <row r="9525" spans="1:1" x14ac:dyDescent="0.25">
      <c r="A9525">
        <v>-0.11899999999999999</v>
      </c>
    </row>
    <row r="9526" spans="1:1" x14ac:dyDescent="0.25">
      <c r="A9526">
        <v>-0.121</v>
      </c>
    </row>
    <row r="9527" spans="1:1" x14ac:dyDescent="0.25">
      <c r="A9527">
        <v>-0.11799999999999999</v>
      </c>
    </row>
    <row r="9528" spans="1:1" x14ac:dyDescent="0.25">
      <c r="A9528">
        <v>-0.123</v>
      </c>
    </row>
    <row r="9529" spans="1:1" x14ac:dyDescent="0.25">
      <c r="A9529">
        <v>-0.121</v>
      </c>
    </row>
    <row r="9530" spans="1:1" x14ac:dyDescent="0.25">
      <c r="A9530">
        <v>-0.123</v>
      </c>
    </row>
    <row r="9531" spans="1:1" x14ac:dyDescent="0.25">
      <c r="A9531">
        <v>-0.10100000000000001</v>
      </c>
    </row>
    <row r="9532" spans="1:1" x14ac:dyDescent="0.25">
      <c r="A9532">
        <v>-0.107</v>
      </c>
    </row>
    <row r="9533" spans="1:1" x14ac:dyDescent="0.25">
      <c r="A9533">
        <v>-0.115</v>
      </c>
    </row>
    <row r="9534" spans="1:1" x14ac:dyDescent="0.25">
      <c r="A9534">
        <v>-0.122</v>
      </c>
    </row>
    <row r="9535" spans="1:1" x14ac:dyDescent="0.25">
      <c r="A9535">
        <v>-0.12</v>
      </c>
    </row>
    <row r="9536" spans="1:1" x14ac:dyDescent="0.25">
      <c r="A9536">
        <v>-0.111</v>
      </c>
    </row>
    <row r="9537" spans="1:1" x14ac:dyDescent="0.25">
      <c r="A9537">
        <v>-0.12</v>
      </c>
    </row>
    <row r="9538" spans="1:1" x14ac:dyDescent="0.25">
      <c r="A9538">
        <v>-8.1000000000000003E-2</v>
      </c>
    </row>
    <row r="9539" spans="1:1" x14ac:dyDescent="0.25">
      <c r="A9539">
        <v>-8.8999999999999996E-2</v>
      </c>
    </row>
    <row r="9540" spans="1:1" x14ac:dyDescent="0.25">
      <c r="A9540">
        <v>-7.8E-2</v>
      </c>
    </row>
    <row r="9541" spans="1:1" x14ac:dyDescent="0.25">
      <c r="A9541">
        <v>-7.8E-2</v>
      </c>
    </row>
    <row r="9542" spans="1:1" x14ac:dyDescent="0.25">
      <c r="A9542">
        <v>-9.0999999999999998E-2</v>
      </c>
    </row>
    <row r="9543" spans="1:1" x14ac:dyDescent="0.25">
      <c r="A9543">
        <v>-8.1000000000000003E-2</v>
      </c>
    </row>
    <row r="9544" spans="1:1" x14ac:dyDescent="0.25">
      <c r="A9544">
        <v>-8.5000000000000006E-2</v>
      </c>
    </row>
    <row r="9545" spans="1:1" x14ac:dyDescent="0.25">
      <c r="A9545">
        <v>-9.2999999999999999E-2</v>
      </c>
    </row>
    <row r="9546" spans="1:1" x14ac:dyDescent="0.25">
      <c r="A9546">
        <v>-8.7999999999999995E-2</v>
      </c>
    </row>
    <row r="9547" spans="1:1" x14ac:dyDescent="0.25">
      <c r="A9547">
        <v>-0.111</v>
      </c>
    </row>
    <row r="9548" spans="1:1" x14ac:dyDescent="0.25">
      <c r="A9548">
        <v>-0.11</v>
      </c>
    </row>
    <row r="9549" spans="1:1" x14ac:dyDescent="0.25">
      <c r="A9549">
        <v>-0.108</v>
      </c>
    </row>
    <row r="9550" spans="1:1" x14ac:dyDescent="0.25">
      <c r="A9550">
        <v>-0.111</v>
      </c>
    </row>
    <row r="9551" spans="1:1" x14ac:dyDescent="0.25">
      <c r="A9551">
        <v>-9.9000000000000005E-2</v>
      </c>
    </row>
    <row r="9552" spans="1:1" x14ac:dyDescent="0.25">
      <c r="A9552">
        <v>-0.13200000000000001</v>
      </c>
    </row>
    <row r="9553" spans="1:1" x14ac:dyDescent="0.25">
      <c r="A9553">
        <v>-9.0999999999999998E-2</v>
      </c>
    </row>
    <row r="9554" spans="1:1" x14ac:dyDescent="0.25">
      <c r="A9554">
        <v>-0.11</v>
      </c>
    </row>
    <row r="9555" spans="1:1" x14ac:dyDescent="0.25">
      <c r="A9555">
        <v>-0.121</v>
      </c>
    </row>
    <row r="9556" spans="1:1" x14ac:dyDescent="0.25">
      <c r="A9556">
        <v>-0.121</v>
      </c>
    </row>
    <row r="9557" spans="1:1" x14ac:dyDescent="0.25">
      <c r="A9557">
        <v>-0.11</v>
      </c>
    </row>
    <row r="9558" spans="1:1" x14ac:dyDescent="0.25">
      <c r="A9558">
        <v>-0.107</v>
      </c>
    </row>
    <row r="9559" spans="1:1" x14ac:dyDescent="0.25">
      <c r="A9559">
        <v>-0.11899999999999999</v>
      </c>
    </row>
    <row r="9560" spans="1:1" x14ac:dyDescent="0.25">
      <c r="A9560">
        <v>-0.107</v>
      </c>
    </row>
    <row r="9561" spans="1:1" x14ac:dyDescent="0.25">
      <c r="A9561">
        <v>-0.113</v>
      </c>
    </row>
    <row r="9562" spans="1:1" x14ac:dyDescent="0.25">
      <c r="A9562">
        <v>-0.10299999999999999</v>
      </c>
    </row>
    <row r="9563" spans="1:1" x14ac:dyDescent="0.25">
      <c r="A9563">
        <v>-8.7999999999999995E-2</v>
      </c>
    </row>
    <row r="9564" spans="1:1" x14ac:dyDescent="0.25">
      <c r="A9564">
        <v>-0.109</v>
      </c>
    </row>
    <row r="9565" spans="1:1" x14ac:dyDescent="0.25">
      <c r="A9565">
        <v>-0.113</v>
      </c>
    </row>
    <row r="9566" spans="1:1" x14ac:dyDescent="0.25">
      <c r="A9566">
        <v>-0.11</v>
      </c>
    </row>
    <row r="9567" spans="1:1" x14ac:dyDescent="0.25">
      <c r="A9567">
        <v>-0.11899999999999999</v>
      </c>
    </row>
    <row r="9568" spans="1:1" x14ac:dyDescent="0.25">
      <c r="A9568">
        <v>-0.104</v>
      </c>
    </row>
    <row r="9569" spans="1:1" x14ac:dyDescent="0.25">
      <c r="A9569">
        <v>-0.1</v>
      </c>
    </row>
    <row r="9570" spans="1:1" x14ac:dyDescent="0.25">
      <c r="A9570">
        <v>-0.129</v>
      </c>
    </row>
    <row r="9571" spans="1:1" x14ac:dyDescent="0.25">
      <c r="A9571">
        <v>-0.128</v>
      </c>
    </row>
    <row r="9572" spans="1:1" x14ac:dyDescent="0.25">
      <c r="A9572">
        <v>-0.115</v>
      </c>
    </row>
    <row r="9573" spans="1:1" x14ac:dyDescent="0.25">
      <c r="A9573">
        <v>-0.125</v>
      </c>
    </row>
    <row r="9574" spans="1:1" x14ac:dyDescent="0.25">
      <c r="A9574">
        <v>-9.4E-2</v>
      </c>
    </row>
    <row r="9575" spans="1:1" x14ac:dyDescent="0.25">
      <c r="A9575">
        <v>-0.112</v>
      </c>
    </row>
    <row r="9576" spans="1:1" x14ac:dyDescent="0.25">
      <c r="A9576">
        <v>-0.10199999999999999</v>
      </c>
    </row>
    <row r="9577" spans="1:1" x14ac:dyDescent="0.25">
      <c r="A9577">
        <v>-0.115</v>
      </c>
    </row>
    <row r="9578" spans="1:1" x14ac:dyDescent="0.25">
      <c r="A9578">
        <v>-0.109</v>
      </c>
    </row>
    <row r="9579" spans="1:1" x14ac:dyDescent="0.25">
      <c r="A9579">
        <v>-0.11700000000000001</v>
      </c>
    </row>
    <row r="9580" spans="1:1" x14ac:dyDescent="0.25">
      <c r="A9580">
        <v>-0.1</v>
      </c>
    </row>
    <row r="9581" spans="1:1" x14ac:dyDescent="0.25">
      <c r="A9581">
        <v>-0.123</v>
      </c>
    </row>
    <row r="9582" spans="1:1" x14ac:dyDescent="0.25">
      <c r="A9582">
        <v>-9.1999999999999998E-2</v>
      </c>
    </row>
    <row r="9583" spans="1:1" x14ac:dyDescent="0.25">
      <c r="A9583">
        <v>-0.11</v>
      </c>
    </row>
    <row r="9584" spans="1:1" x14ac:dyDescent="0.25">
      <c r="A9584">
        <v>-0.122</v>
      </c>
    </row>
    <row r="9585" spans="1:1" x14ac:dyDescent="0.25">
      <c r="A9585">
        <v>-0.11700000000000001</v>
      </c>
    </row>
    <row r="9586" spans="1:1" x14ac:dyDescent="0.25">
      <c r="A9586">
        <v>-0.10100000000000001</v>
      </c>
    </row>
    <row r="9587" spans="1:1" x14ac:dyDescent="0.25">
      <c r="A9587">
        <v>-0.122</v>
      </c>
    </row>
    <row r="9588" spans="1:1" x14ac:dyDescent="0.25">
      <c r="A9588">
        <v>-0.11700000000000001</v>
      </c>
    </row>
    <row r="9589" spans="1:1" x14ac:dyDescent="0.25">
      <c r="A9589">
        <v>-0.123</v>
      </c>
    </row>
    <row r="9590" spans="1:1" x14ac:dyDescent="0.25">
      <c r="A9590">
        <v>-0.12</v>
      </c>
    </row>
    <row r="9591" spans="1:1" x14ac:dyDescent="0.25">
      <c r="A9591">
        <v>-0.1</v>
      </c>
    </row>
    <row r="9592" spans="1:1" x14ac:dyDescent="0.25">
      <c r="A9592">
        <v>-0.11899999999999999</v>
      </c>
    </row>
    <row r="9593" spans="1:1" x14ac:dyDescent="0.25">
      <c r="A9593">
        <v>-0.121</v>
      </c>
    </row>
    <row r="9594" spans="1:1" x14ac:dyDescent="0.25">
      <c r="A9594">
        <v>-0.11700000000000001</v>
      </c>
    </row>
    <row r="9595" spans="1:1" x14ac:dyDescent="0.25">
      <c r="A9595">
        <v>-9.9000000000000005E-2</v>
      </c>
    </row>
    <row r="9596" spans="1:1" x14ac:dyDescent="0.25">
      <c r="A9596">
        <v>-0.107</v>
      </c>
    </row>
    <row r="9597" spans="1:1" x14ac:dyDescent="0.25">
      <c r="A9597">
        <v>-0.111</v>
      </c>
    </row>
    <row r="9598" spans="1:1" x14ac:dyDescent="0.25">
      <c r="A9598">
        <v>-0.126</v>
      </c>
    </row>
    <row r="9599" spans="1:1" x14ac:dyDescent="0.25">
      <c r="A9599">
        <v>-0.13100000000000001</v>
      </c>
    </row>
    <row r="9600" spans="1:1" x14ac:dyDescent="0.25">
      <c r="A9600">
        <v>-0.11899999999999999</v>
      </c>
    </row>
    <row r="9601" spans="1:1" x14ac:dyDescent="0.25">
      <c r="A9601">
        <v>-0.115</v>
      </c>
    </row>
    <row r="9602" spans="1:1" x14ac:dyDescent="0.25">
      <c r="A9602">
        <v>-9.6000000000000002E-2</v>
      </c>
    </row>
    <row r="9603" spans="1:1" x14ac:dyDescent="0.25">
      <c r="A9603">
        <v>-0.113</v>
      </c>
    </row>
    <row r="9604" spans="1:1" x14ac:dyDescent="0.25">
      <c r="A9604">
        <v>-9.7000000000000003E-2</v>
      </c>
    </row>
    <row r="9605" spans="1:1" x14ac:dyDescent="0.25">
      <c r="A9605">
        <v>-0.113</v>
      </c>
    </row>
    <row r="9606" spans="1:1" x14ac:dyDescent="0.25">
      <c r="A9606">
        <v>-9.6000000000000002E-2</v>
      </c>
    </row>
    <row r="9607" spans="1:1" x14ac:dyDescent="0.25">
      <c r="A9607">
        <v>-0.125</v>
      </c>
    </row>
    <row r="9608" spans="1:1" x14ac:dyDescent="0.25">
      <c r="A9608">
        <v>-0.105</v>
      </c>
    </row>
    <row r="9609" spans="1:1" x14ac:dyDescent="0.25">
      <c r="A9609">
        <v>-0.11600000000000001</v>
      </c>
    </row>
    <row r="9610" spans="1:1" x14ac:dyDescent="0.25">
      <c r="A9610">
        <v>-9.7000000000000003E-2</v>
      </c>
    </row>
    <row r="9611" spans="1:1" x14ac:dyDescent="0.25">
      <c r="A9611">
        <v>-0.129</v>
      </c>
    </row>
    <row r="9612" spans="1:1" x14ac:dyDescent="0.25">
      <c r="A9612">
        <v>-0.11799999999999999</v>
      </c>
    </row>
    <row r="9613" spans="1:1" x14ac:dyDescent="0.25">
      <c r="A9613">
        <v>-9.9000000000000005E-2</v>
      </c>
    </row>
    <row r="9614" spans="1:1" x14ac:dyDescent="0.25">
      <c r="A9614">
        <v>-0.11600000000000001</v>
      </c>
    </row>
    <row r="9615" spans="1:1" x14ac:dyDescent="0.25">
      <c r="A9615">
        <v>-0.127</v>
      </c>
    </row>
    <row r="9616" spans="1:1" x14ac:dyDescent="0.25">
      <c r="A9616">
        <v>-9.5000000000000001E-2</v>
      </c>
    </row>
    <row r="9617" spans="1:1" x14ac:dyDescent="0.25">
      <c r="A9617">
        <v>-0.105</v>
      </c>
    </row>
    <row r="9618" spans="1:1" x14ac:dyDescent="0.25">
      <c r="A9618">
        <v>-0.106</v>
      </c>
    </row>
    <row r="9619" spans="1:1" x14ac:dyDescent="0.25">
      <c r="A9619">
        <v>-0.129</v>
      </c>
    </row>
    <row r="9620" spans="1:1" x14ac:dyDescent="0.25">
      <c r="A9620">
        <v>-8.5999999999999993E-2</v>
      </c>
    </row>
    <row r="9621" spans="1:1" x14ac:dyDescent="0.25">
      <c r="A9621">
        <v>-0.10100000000000001</v>
      </c>
    </row>
    <row r="9622" spans="1:1" x14ac:dyDescent="0.25">
      <c r="A9622">
        <v>-0.11700000000000001</v>
      </c>
    </row>
    <row r="9623" spans="1:1" x14ac:dyDescent="0.25">
      <c r="A9623">
        <v>-0.125</v>
      </c>
    </row>
    <row r="9624" spans="1:1" x14ac:dyDescent="0.25">
      <c r="A9624">
        <v>-0.12</v>
      </c>
    </row>
    <row r="9625" spans="1:1" x14ac:dyDescent="0.25">
      <c r="A9625">
        <v>-0.113</v>
      </c>
    </row>
    <row r="9626" spans="1:1" x14ac:dyDescent="0.25">
      <c r="A9626">
        <v>-0.11</v>
      </c>
    </row>
    <row r="9627" spans="1:1" x14ac:dyDescent="0.25">
      <c r="A9627">
        <v>-0.11899999999999999</v>
      </c>
    </row>
    <row r="9628" spans="1:1" x14ac:dyDescent="0.25">
      <c r="A9628">
        <v>-0.113</v>
      </c>
    </row>
    <row r="9629" spans="1:1" x14ac:dyDescent="0.25">
      <c r="A9629">
        <v>-0.127</v>
      </c>
    </row>
    <row r="9630" spans="1:1" x14ac:dyDescent="0.25">
      <c r="A9630">
        <v>-0.112</v>
      </c>
    </row>
    <row r="9631" spans="1:1" x14ac:dyDescent="0.25">
      <c r="A9631">
        <v>-0.09</v>
      </c>
    </row>
    <row r="9632" spans="1:1" x14ac:dyDescent="0.25">
      <c r="A9632">
        <v>-0.107</v>
      </c>
    </row>
    <row r="9633" spans="1:1" x14ac:dyDescent="0.25">
      <c r="A9633">
        <v>-0.125</v>
      </c>
    </row>
    <row r="9634" spans="1:1" x14ac:dyDescent="0.25">
      <c r="A9634">
        <v>-0.122</v>
      </c>
    </row>
    <row r="9635" spans="1:1" x14ac:dyDescent="0.25">
      <c r="A9635">
        <v>-7.1999999999999995E-2</v>
      </c>
    </row>
    <row r="9636" spans="1:1" x14ac:dyDescent="0.25">
      <c r="A9636">
        <v>-0.08</v>
      </c>
    </row>
    <row r="9637" spans="1:1" x14ac:dyDescent="0.25">
      <c r="A9637">
        <v>-0.107</v>
      </c>
    </row>
    <row r="9638" spans="1:1" x14ac:dyDescent="0.25">
      <c r="A9638">
        <v>-0.129</v>
      </c>
    </row>
    <row r="9639" spans="1:1" x14ac:dyDescent="0.25">
      <c r="A9639">
        <v>-0.121</v>
      </c>
    </row>
    <row r="9640" spans="1:1" x14ac:dyDescent="0.25">
      <c r="A9640">
        <v>-0.13</v>
      </c>
    </row>
    <row r="9641" spans="1:1" x14ac:dyDescent="0.25">
      <c r="A9641">
        <v>-0.11600000000000001</v>
      </c>
    </row>
    <row r="9642" spans="1:1" x14ac:dyDescent="0.25">
      <c r="A9642">
        <v>-0.122</v>
      </c>
    </row>
    <row r="9643" spans="1:1" x14ac:dyDescent="0.25">
      <c r="A9643">
        <v>-0.123</v>
      </c>
    </row>
    <row r="9644" spans="1:1" x14ac:dyDescent="0.25">
      <c r="A9644">
        <v>-0.127</v>
      </c>
    </row>
    <row r="9645" spans="1:1" x14ac:dyDescent="0.25">
      <c r="A9645">
        <v>-0.121</v>
      </c>
    </row>
    <row r="9646" spans="1:1" x14ac:dyDescent="0.25">
      <c r="A9646">
        <v>-0.129</v>
      </c>
    </row>
    <row r="9647" spans="1:1" x14ac:dyDescent="0.25">
      <c r="A9647">
        <v>-0.123</v>
      </c>
    </row>
    <row r="9648" spans="1:1" x14ac:dyDescent="0.25">
      <c r="A9648">
        <v>-0.129</v>
      </c>
    </row>
    <row r="9649" spans="1:1" x14ac:dyDescent="0.25">
      <c r="A9649">
        <v>-0.11600000000000001</v>
      </c>
    </row>
    <row r="9650" spans="1:1" x14ac:dyDescent="0.25">
      <c r="A9650">
        <v>-0.12</v>
      </c>
    </row>
    <row r="9651" spans="1:1" x14ac:dyDescent="0.25">
      <c r="A9651">
        <v>-8.7999999999999995E-2</v>
      </c>
    </row>
    <row r="9652" spans="1:1" x14ac:dyDescent="0.25">
      <c r="A9652">
        <v>-0.115</v>
      </c>
    </row>
    <row r="9653" spans="1:1" x14ac:dyDescent="0.25">
      <c r="A9653">
        <v>-0.114</v>
      </c>
    </row>
    <row r="9654" spans="1:1" x14ac:dyDescent="0.25">
      <c r="A9654">
        <v>-0.11600000000000001</v>
      </c>
    </row>
    <row r="9655" spans="1:1" x14ac:dyDescent="0.25">
      <c r="A9655">
        <v>-0.1</v>
      </c>
    </row>
    <row r="9656" spans="1:1" x14ac:dyDescent="0.25">
      <c r="A9656">
        <v>-8.7999999999999995E-2</v>
      </c>
    </row>
    <row r="9657" spans="1:1" x14ac:dyDescent="0.25">
      <c r="A9657">
        <v>-0.06</v>
      </c>
    </row>
    <row r="9658" spans="1:1" x14ac:dyDescent="0.25">
      <c r="A9658">
        <v>-0.122</v>
      </c>
    </row>
    <row r="9659" spans="1:1" x14ac:dyDescent="0.25">
      <c r="A9659">
        <v>-0.115</v>
      </c>
    </row>
    <row r="9660" spans="1:1" x14ac:dyDescent="0.25">
      <c r="A9660">
        <v>-0.128</v>
      </c>
    </row>
    <row r="9661" spans="1:1" x14ac:dyDescent="0.25">
      <c r="A9661">
        <v>-0.11799999999999999</v>
      </c>
    </row>
    <row r="9662" spans="1:1" x14ac:dyDescent="0.25">
      <c r="A9662">
        <v>-0.129</v>
      </c>
    </row>
    <row r="9663" spans="1:1" x14ac:dyDescent="0.25">
      <c r="A9663">
        <v>-0.12</v>
      </c>
    </row>
    <row r="9664" spans="1:1" x14ac:dyDescent="0.25">
      <c r="A9664">
        <v>-0.129</v>
      </c>
    </row>
    <row r="9665" spans="1:1" x14ac:dyDescent="0.25">
      <c r="A9665">
        <v>-0.124</v>
      </c>
    </row>
    <row r="9666" spans="1:1" x14ac:dyDescent="0.25">
      <c r="A9666">
        <v>-0.115</v>
      </c>
    </row>
    <row r="9667" spans="1:1" x14ac:dyDescent="0.25">
      <c r="A9667">
        <v>-0.13800000000000001</v>
      </c>
    </row>
    <row r="9668" spans="1:1" x14ac:dyDescent="0.25">
      <c r="A9668">
        <v>-0.109</v>
      </c>
    </row>
    <row r="9669" spans="1:1" x14ac:dyDescent="0.25">
      <c r="A9669">
        <v>-0.122</v>
      </c>
    </row>
    <row r="9670" spans="1:1" x14ac:dyDescent="0.25">
      <c r="A9670">
        <v>-0.112</v>
      </c>
    </row>
    <row r="9671" spans="1:1" x14ac:dyDescent="0.25">
      <c r="A9671">
        <v>-0.128</v>
      </c>
    </row>
    <row r="9672" spans="1:1" x14ac:dyDescent="0.25">
      <c r="A9672">
        <v>-0.11</v>
      </c>
    </row>
    <row r="9673" spans="1:1" x14ac:dyDescent="0.25">
      <c r="A9673">
        <v>-0.11700000000000001</v>
      </c>
    </row>
    <row r="9674" spans="1:1" x14ac:dyDescent="0.25">
      <c r="A9674">
        <v>-0.125</v>
      </c>
    </row>
    <row r="9675" spans="1:1" x14ac:dyDescent="0.25">
      <c r="A9675">
        <v>-0.11700000000000001</v>
      </c>
    </row>
    <row r="9676" spans="1:1" x14ac:dyDescent="0.25">
      <c r="A9676">
        <v>-0.113</v>
      </c>
    </row>
    <row r="9677" spans="1:1" x14ac:dyDescent="0.25">
      <c r="A9677">
        <v>-0.122</v>
      </c>
    </row>
    <row r="9678" spans="1:1" x14ac:dyDescent="0.25">
      <c r="A9678">
        <v>-0.11700000000000001</v>
      </c>
    </row>
    <row r="9679" spans="1:1" x14ac:dyDescent="0.25">
      <c r="A9679">
        <v>-0.111</v>
      </c>
    </row>
    <row r="9680" spans="1:1" x14ac:dyDescent="0.25">
      <c r="A9680">
        <v>-0.112</v>
      </c>
    </row>
    <row r="9681" spans="1:1" x14ac:dyDescent="0.25">
      <c r="A9681">
        <v>-9.8000000000000004E-2</v>
      </c>
    </row>
    <row r="9682" spans="1:1" x14ac:dyDescent="0.25">
      <c r="A9682">
        <v>-0.125</v>
      </c>
    </row>
    <row r="9683" spans="1:1" x14ac:dyDescent="0.25">
      <c r="A9683">
        <v>-0.13100000000000001</v>
      </c>
    </row>
    <row r="9684" spans="1:1" x14ac:dyDescent="0.25">
      <c r="A9684">
        <v>-0.13</v>
      </c>
    </row>
    <row r="9685" spans="1:1" x14ac:dyDescent="0.25">
      <c r="A9685">
        <v>-0.124</v>
      </c>
    </row>
    <row r="9686" spans="1:1" x14ac:dyDescent="0.25">
      <c r="A9686">
        <v>-0.128</v>
      </c>
    </row>
    <row r="9687" spans="1:1" x14ac:dyDescent="0.25">
      <c r="A9687">
        <v>-0.105</v>
      </c>
    </row>
    <row r="9688" spans="1:1" x14ac:dyDescent="0.25">
      <c r="A9688">
        <v>-0.10299999999999999</v>
      </c>
    </row>
    <row r="9689" spans="1:1" x14ac:dyDescent="0.25">
      <c r="A9689">
        <v>-0.10199999999999999</v>
      </c>
    </row>
    <row r="9690" spans="1:1" x14ac:dyDescent="0.25">
      <c r="A9690">
        <v>-9.7000000000000003E-2</v>
      </c>
    </row>
    <row r="9691" spans="1:1" x14ac:dyDescent="0.25">
      <c r="A9691">
        <v>-0.109</v>
      </c>
    </row>
    <row r="9692" spans="1:1" x14ac:dyDescent="0.25">
      <c r="A9692">
        <v>-0.105</v>
      </c>
    </row>
    <row r="9693" spans="1:1" x14ac:dyDescent="0.25">
      <c r="A9693">
        <v>-9.7000000000000003E-2</v>
      </c>
    </row>
    <row r="9694" spans="1:1" x14ac:dyDescent="0.25">
      <c r="A9694">
        <v>-0.114</v>
      </c>
    </row>
    <row r="9695" spans="1:1" x14ac:dyDescent="0.25">
      <c r="A9695">
        <v>-0.108</v>
      </c>
    </row>
    <row r="9696" spans="1:1" x14ac:dyDescent="0.25">
      <c r="A9696">
        <v>-0.105</v>
      </c>
    </row>
    <row r="9697" spans="1:1" x14ac:dyDescent="0.25">
      <c r="A9697">
        <v>-0.10199999999999999</v>
      </c>
    </row>
    <row r="9698" spans="1:1" x14ac:dyDescent="0.25">
      <c r="A9698">
        <v>-0.107</v>
      </c>
    </row>
    <row r="9699" spans="1:1" x14ac:dyDescent="0.25">
      <c r="A9699">
        <v>-0.108</v>
      </c>
    </row>
    <row r="9700" spans="1:1" x14ac:dyDescent="0.25">
      <c r="A9700">
        <v>-0.106</v>
      </c>
    </row>
    <row r="9701" spans="1:1" x14ac:dyDescent="0.25">
      <c r="A9701">
        <v>-0.1</v>
      </c>
    </row>
    <row r="9702" spans="1:1" x14ac:dyDescent="0.25">
      <c r="A9702">
        <v>-0.107</v>
      </c>
    </row>
    <row r="9703" spans="1:1" x14ac:dyDescent="0.25">
      <c r="A9703">
        <v>-0.106</v>
      </c>
    </row>
    <row r="9704" spans="1:1" x14ac:dyDescent="0.25">
      <c r="A9704">
        <v>-9.9000000000000005E-2</v>
      </c>
    </row>
    <row r="9705" spans="1:1" x14ac:dyDescent="0.25">
      <c r="A9705">
        <v>-0.105</v>
      </c>
    </row>
    <row r="9706" spans="1:1" x14ac:dyDescent="0.25">
      <c r="A9706">
        <v>-0.10299999999999999</v>
      </c>
    </row>
    <row r="9707" spans="1:1" x14ac:dyDescent="0.25">
      <c r="A9707">
        <v>-0.107</v>
      </c>
    </row>
    <row r="9708" spans="1:1" x14ac:dyDescent="0.25">
      <c r="A9708">
        <v>-0.106</v>
      </c>
    </row>
    <row r="9709" spans="1:1" x14ac:dyDescent="0.25">
      <c r="A9709">
        <v>-0.105</v>
      </c>
    </row>
    <row r="9710" spans="1:1" x14ac:dyDescent="0.25">
      <c r="A9710">
        <v>-0.106</v>
      </c>
    </row>
    <row r="9711" spans="1:1" x14ac:dyDescent="0.25">
      <c r="A9711">
        <v>-0.107</v>
      </c>
    </row>
    <row r="9712" spans="1:1" x14ac:dyDescent="0.25">
      <c r="A9712">
        <v>-0.112</v>
      </c>
    </row>
    <row r="9713" spans="1:1" x14ac:dyDescent="0.25">
      <c r="A9713">
        <v>-0.105</v>
      </c>
    </row>
    <row r="9714" spans="1:1" x14ac:dyDescent="0.25">
      <c r="A9714">
        <v>-0.12</v>
      </c>
    </row>
    <row r="9715" spans="1:1" x14ac:dyDescent="0.25">
      <c r="A9715">
        <v>-0.126</v>
      </c>
    </row>
    <row r="9716" spans="1:1" x14ac:dyDescent="0.25">
      <c r="A9716">
        <v>-9.7000000000000003E-2</v>
      </c>
    </row>
    <row r="9717" spans="1:1" x14ac:dyDescent="0.25">
      <c r="A9717">
        <v>-0.10299999999999999</v>
      </c>
    </row>
    <row r="9718" spans="1:1" x14ac:dyDescent="0.25">
      <c r="A9718">
        <v>-0.105</v>
      </c>
    </row>
    <row r="9719" spans="1:1" x14ac:dyDescent="0.25">
      <c r="A9719">
        <v>-0.115</v>
      </c>
    </row>
    <row r="9720" spans="1:1" x14ac:dyDescent="0.25">
      <c r="A9720">
        <v>-0.10299999999999999</v>
      </c>
    </row>
    <row r="9721" spans="1:1" x14ac:dyDescent="0.25">
      <c r="A9721">
        <v>-0.108</v>
      </c>
    </row>
    <row r="9722" spans="1:1" x14ac:dyDescent="0.25">
      <c r="A9722">
        <v>-9.8000000000000004E-2</v>
      </c>
    </row>
    <row r="9723" spans="1:1" x14ac:dyDescent="0.25">
      <c r="A9723">
        <v>-9.6000000000000002E-2</v>
      </c>
    </row>
    <row r="9724" spans="1:1" x14ac:dyDescent="0.25">
      <c r="A9724">
        <v>-0.1</v>
      </c>
    </row>
    <row r="9725" spans="1:1" x14ac:dyDescent="0.25">
      <c r="A9725">
        <v>-9.2999999999999999E-2</v>
      </c>
    </row>
    <row r="9726" spans="1:1" x14ac:dyDescent="0.25">
      <c r="A9726">
        <v>-9.5000000000000001E-2</v>
      </c>
    </row>
    <row r="9727" spans="1:1" x14ac:dyDescent="0.25">
      <c r="A9727">
        <v>-9.8000000000000004E-2</v>
      </c>
    </row>
    <row r="9728" spans="1:1" x14ac:dyDescent="0.25">
      <c r="A9728">
        <v>-0.10299999999999999</v>
      </c>
    </row>
    <row r="9729" spans="1:1" x14ac:dyDescent="0.25">
      <c r="A9729">
        <v>-9.0999999999999998E-2</v>
      </c>
    </row>
    <row r="9730" spans="1:1" x14ac:dyDescent="0.25">
      <c r="A9730">
        <v>-0.1</v>
      </c>
    </row>
    <row r="9731" spans="1:1" x14ac:dyDescent="0.25">
      <c r="A9731">
        <v>-0.11700000000000001</v>
      </c>
    </row>
    <row r="9732" spans="1:1" x14ac:dyDescent="0.25">
      <c r="A9732">
        <v>-0.1</v>
      </c>
    </row>
    <row r="9733" spans="1:1" x14ac:dyDescent="0.25">
      <c r="A9733">
        <v>-0.104</v>
      </c>
    </row>
    <row r="9734" spans="1:1" x14ac:dyDescent="0.25">
      <c r="A9734">
        <v>-0.104</v>
      </c>
    </row>
    <row r="9735" spans="1:1" x14ac:dyDescent="0.25">
      <c r="A9735">
        <v>-0.10100000000000001</v>
      </c>
    </row>
    <row r="9736" spans="1:1" x14ac:dyDescent="0.25">
      <c r="A9736">
        <v>-9.8000000000000004E-2</v>
      </c>
    </row>
    <row r="9737" spans="1:1" x14ac:dyDescent="0.25">
      <c r="A9737">
        <v>-0.10100000000000001</v>
      </c>
    </row>
    <row r="9738" spans="1:1" x14ac:dyDescent="0.25">
      <c r="A9738">
        <v>-0.1</v>
      </c>
    </row>
    <row r="9739" spans="1:1" x14ac:dyDescent="0.25">
      <c r="A9739">
        <v>-0.09</v>
      </c>
    </row>
    <row r="9740" spans="1:1" x14ac:dyDescent="0.25">
      <c r="A9740">
        <v>-9.0999999999999998E-2</v>
      </c>
    </row>
    <row r="9741" spans="1:1" x14ac:dyDescent="0.25">
      <c r="A9741">
        <v>-0.105</v>
      </c>
    </row>
    <row r="9742" spans="1:1" x14ac:dyDescent="0.25">
      <c r="A9742">
        <v>-9.9000000000000005E-2</v>
      </c>
    </row>
    <row r="9743" spans="1:1" x14ac:dyDescent="0.25">
      <c r="A9743">
        <v>-0.105</v>
      </c>
    </row>
    <row r="9744" spans="1:1" x14ac:dyDescent="0.25">
      <c r="A9744">
        <v>-0.109</v>
      </c>
    </row>
    <row r="9745" spans="1:1" x14ac:dyDescent="0.25">
      <c r="A9745">
        <v>-9.1999999999999998E-2</v>
      </c>
    </row>
    <row r="9746" spans="1:1" x14ac:dyDescent="0.25">
      <c r="A9746">
        <v>-0.122</v>
      </c>
    </row>
    <row r="9747" spans="1:1" x14ac:dyDescent="0.25">
      <c r="A9747">
        <v>-0.107</v>
      </c>
    </row>
    <row r="9748" spans="1:1" x14ac:dyDescent="0.25">
      <c r="A9748">
        <v>-9.5000000000000001E-2</v>
      </c>
    </row>
    <row r="9749" spans="1:1" x14ac:dyDescent="0.25">
      <c r="A9749">
        <v>-0.10299999999999999</v>
      </c>
    </row>
    <row r="9750" spans="1:1" x14ac:dyDescent="0.25">
      <c r="A9750">
        <v>-9.0999999999999998E-2</v>
      </c>
    </row>
    <row r="9751" spans="1:1" x14ac:dyDescent="0.25">
      <c r="A9751">
        <v>-0.10299999999999999</v>
      </c>
    </row>
    <row r="9752" spans="1:1" x14ac:dyDescent="0.25">
      <c r="A9752">
        <v>-0.11700000000000001</v>
      </c>
    </row>
    <row r="9753" spans="1:1" x14ac:dyDescent="0.25">
      <c r="A9753">
        <v>-0.105</v>
      </c>
    </row>
    <row r="9754" spans="1:1" x14ac:dyDescent="0.25">
      <c r="A9754">
        <v>-9.1999999999999998E-2</v>
      </c>
    </row>
    <row r="9755" spans="1:1" x14ac:dyDescent="0.25">
      <c r="A9755">
        <v>-0.10199999999999999</v>
      </c>
    </row>
    <row r="9756" spans="1:1" x14ac:dyDescent="0.25">
      <c r="A9756">
        <v>-9.2999999999999999E-2</v>
      </c>
    </row>
    <row r="9757" spans="1:1" x14ac:dyDescent="0.25">
      <c r="A9757">
        <v>-8.8999999999999996E-2</v>
      </c>
    </row>
    <row r="9758" spans="1:1" x14ac:dyDescent="0.25">
      <c r="A9758">
        <v>-8.5999999999999993E-2</v>
      </c>
    </row>
    <row r="9759" spans="1:1" x14ac:dyDescent="0.25">
      <c r="A9759">
        <v>-8.1000000000000003E-2</v>
      </c>
    </row>
    <row r="9760" spans="1:1" x14ac:dyDescent="0.25">
      <c r="A9760">
        <v>-0.10100000000000001</v>
      </c>
    </row>
    <row r="9761" spans="1:1" x14ac:dyDescent="0.25">
      <c r="A9761">
        <v>-0.10199999999999999</v>
      </c>
    </row>
    <row r="9762" spans="1:1" x14ac:dyDescent="0.25">
      <c r="A9762">
        <v>-8.6999999999999994E-2</v>
      </c>
    </row>
    <row r="9763" spans="1:1" x14ac:dyDescent="0.25">
      <c r="A9763">
        <v>-8.2000000000000003E-2</v>
      </c>
    </row>
    <row r="9764" spans="1:1" x14ac:dyDescent="0.25">
      <c r="A9764">
        <v>-8.4000000000000005E-2</v>
      </c>
    </row>
    <row r="9765" spans="1:1" x14ac:dyDescent="0.25">
      <c r="A9765">
        <v>-9.9000000000000005E-2</v>
      </c>
    </row>
    <row r="9766" spans="1:1" x14ac:dyDescent="0.25">
      <c r="A9766">
        <v>-9.6000000000000002E-2</v>
      </c>
    </row>
    <row r="9767" spans="1:1" x14ac:dyDescent="0.25">
      <c r="A9767">
        <v>-9.1999999999999998E-2</v>
      </c>
    </row>
    <row r="9768" spans="1:1" x14ac:dyDescent="0.25">
      <c r="A9768">
        <v>-9.2999999999999999E-2</v>
      </c>
    </row>
    <row r="9769" spans="1:1" x14ac:dyDescent="0.25">
      <c r="A9769">
        <v>-8.5000000000000006E-2</v>
      </c>
    </row>
    <row r="9770" spans="1:1" x14ac:dyDescent="0.25">
      <c r="A9770">
        <v>-9.1999999999999998E-2</v>
      </c>
    </row>
    <row r="9771" spans="1:1" x14ac:dyDescent="0.25">
      <c r="A9771">
        <v>-9.4E-2</v>
      </c>
    </row>
    <row r="9772" spans="1:1" x14ac:dyDescent="0.25">
      <c r="A9772">
        <v>-0.12</v>
      </c>
    </row>
    <row r="9773" spans="1:1" x14ac:dyDescent="0.25">
      <c r="A9773">
        <v>-9.8000000000000004E-2</v>
      </c>
    </row>
    <row r="9774" spans="1:1" x14ac:dyDescent="0.25">
      <c r="A9774">
        <v>-9.5000000000000001E-2</v>
      </c>
    </row>
    <row r="9775" spans="1:1" x14ac:dyDescent="0.25">
      <c r="A9775">
        <v>-8.6999999999999994E-2</v>
      </c>
    </row>
    <row r="9776" spans="1:1" x14ac:dyDescent="0.25">
      <c r="A9776">
        <v>-0.1</v>
      </c>
    </row>
    <row r="9777" spans="1:1" x14ac:dyDescent="0.25">
      <c r="A9777">
        <v>-8.8999999999999996E-2</v>
      </c>
    </row>
    <row r="9778" spans="1:1" x14ac:dyDescent="0.25">
      <c r="A9778">
        <v>-8.2000000000000003E-2</v>
      </c>
    </row>
    <row r="9779" spans="1:1" x14ac:dyDescent="0.25">
      <c r="A9779">
        <v>-8.5000000000000006E-2</v>
      </c>
    </row>
    <row r="9780" spans="1:1" x14ac:dyDescent="0.25">
      <c r="A9780">
        <v>-0.10100000000000001</v>
      </c>
    </row>
    <row r="9781" spans="1:1" x14ac:dyDescent="0.25">
      <c r="A9781">
        <v>-0.11</v>
      </c>
    </row>
    <row r="9782" spans="1:1" x14ac:dyDescent="0.25">
      <c r="A9782">
        <v>-0.115</v>
      </c>
    </row>
    <row r="9783" spans="1:1" x14ac:dyDescent="0.25">
      <c r="A9783">
        <v>-0.113</v>
      </c>
    </row>
    <row r="9784" spans="1:1" x14ac:dyDescent="0.25">
      <c r="A9784">
        <v>-0.11799999999999999</v>
      </c>
    </row>
    <row r="9785" spans="1:1" x14ac:dyDescent="0.25">
      <c r="A9785">
        <v>-0.122</v>
      </c>
    </row>
    <row r="9786" spans="1:1" x14ac:dyDescent="0.25">
      <c r="A9786">
        <v>-0.123</v>
      </c>
    </row>
    <row r="9787" spans="1:1" x14ac:dyDescent="0.25">
      <c r="A9787">
        <v>-0.121</v>
      </c>
    </row>
    <row r="9788" spans="1:1" x14ac:dyDescent="0.25">
      <c r="A9788">
        <v>-0.124</v>
      </c>
    </row>
    <row r="9789" spans="1:1" x14ac:dyDescent="0.25">
      <c r="A9789">
        <v>-0.106</v>
      </c>
    </row>
    <row r="9790" spans="1:1" x14ac:dyDescent="0.25">
      <c r="A9790">
        <v>-0.125</v>
      </c>
    </row>
    <row r="9791" spans="1:1" x14ac:dyDescent="0.25">
      <c r="A9791">
        <v>-0.108</v>
      </c>
    </row>
    <row r="9792" spans="1:1" x14ac:dyDescent="0.25">
      <c r="A9792">
        <v>-0.112</v>
      </c>
    </row>
    <row r="9793" spans="1:1" x14ac:dyDescent="0.25">
      <c r="A9793">
        <v>-0.126</v>
      </c>
    </row>
    <row r="9794" spans="1:1" x14ac:dyDescent="0.25">
      <c r="A9794">
        <v>-0.121</v>
      </c>
    </row>
    <row r="9795" spans="1:1" x14ac:dyDescent="0.25">
      <c r="A9795">
        <v>-0.125</v>
      </c>
    </row>
    <row r="9796" spans="1:1" x14ac:dyDescent="0.25">
      <c r="A9796">
        <v>-0.108</v>
      </c>
    </row>
    <row r="9797" spans="1:1" x14ac:dyDescent="0.25">
      <c r="A9797">
        <v>-0.126</v>
      </c>
    </row>
    <row r="9798" spans="1:1" x14ac:dyDescent="0.25">
      <c r="A9798">
        <v>-0.111</v>
      </c>
    </row>
    <row r="9799" spans="1:1" x14ac:dyDescent="0.25">
      <c r="A9799">
        <v>-0.13</v>
      </c>
    </row>
    <row r="9800" spans="1:1" x14ac:dyDescent="0.25">
      <c r="A9800">
        <v>-0.109</v>
      </c>
    </row>
    <row r="9801" spans="1:1" x14ac:dyDescent="0.25">
      <c r="A9801">
        <v>-0.114</v>
      </c>
    </row>
    <row r="9802" spans="1:1" x14ac:dyDescent="0.25">
      <c r="A9802">
        <v>-0.123</v>
      </c>
    </row>
    <row r="9803" spans="1:1" x14ac:dyDescent="0.25">
      <c r="A9803">
        <v>-0.124</v>
      </c>
    </row>
    <row r="9804" spans="1:1" x14ac:dyDescent="0.25">
      <c r="A9804">
        <v>-0.124</v>
      </c>
    </row>
    <row r="9805" spans="1:1" x14ac:dyDescent="0.25">
      <c r="A9805">
        <v>-0.11</v>
      </c>
    </row>
    <row r="9806" spans="1:1" x14ac:dyDescent="0.25">
      <c r="A9806">
        <v>-8.4000000000000005E-2</v>
      </c>
    </row>
    <row r="9807" spans="1:1" x14ac:dyDescent="0.25">
      <c r="A9807">
        <v>-9.0999999999999998E-2</v>
      </c>
    </row>
    <row r="9808" spans="1:1" x14ac:dyDescent="0.25">
      <c r="A9808">
        <v>-0.1</v>
      </c>
    </row>
    <row r="9809" spans="1:1" x14ac:dyDescent="0.25">
      <c r="A9809">
        <v>-8.5999999999999993E-2</v>
      </c>
    </row>
    <row r="9810" spans="1:1" x14ac:dyDescent="0.25">
      <c r="A9810">
        <v>-8.1000000000000003E-2</v>
      </c>
    </row>
    <row r="9811" spans="1:1" x14ac:dyDescent="0.25">
      <c r="A9811">
        <v>-0.13500000000000001</v>
      </c>
    </row>
    <row r="9812" spans="1:1" x14ac:dyDescent="0.25">
      <c r="A9812">
        <v>-0.109</v>
      </c>
    </row>
    <row r="9813" spans="1:1" x14ac:dyDescent="0.25">
      <c r="A9813">
        <v>-0.108</v>
      </c>
    </row>
    <row r="9814" spans="1:1" x14ac:dyDescent="0.25">
      <c r="A9814">
        <v>-9.9000000000000005E-2</v>
      </c>
    </row>
    <row r="9815" spans="1:1" x14ac:dyDescent="0.25">
      <c r="A9815">
        <v>-9.6000000000000002E-2</v>
      </c>
    </row>
    <row r="9816" spans="1:1" x14ac:dyDescent="0.25">
      <c r="A9816">
        <v>-9.4E-2</v>
      </c>
    </row>
    <row r="9817" spans="1:1" x14ac:dyDescent="0.25">
      <c r="A9817">
        <v>-0.123</v>
      </c>
    </row>
    <row r="9818" spans="1:1" x14ac:dyDescent="0.25">
      <c r="A9818">
        <v>-9.8000000000000004E-2</v>
      </c>
    </row>
    <row r="9819" spans="1:1" x14ac:dyDescent="0.25">
      <c r="A9819">
        <v>-0.122</v>
      </c>
    </row>
    <row r="9820" spans="1:1" x14ac:dyDescent="0.25">
      <c r="A9820">
        <v>-0.112</v>
      </c>
    </row>
    <row r="9821" spans="1:1" x14ac:dyDescent="0.25">
      <c r="A9821">
        <v>-0.113</v>
      </c>
    </row>
    <row r="9822" spans="1:1" x14ac:dyDescent="0.25">
      <c r="A9822">
        <v>-0.112</v>
      </c>
    </row>
    <row r="9823" spans="1:1" x14ac:dyDescent="0.25">
      <c r="A9823">
        <v>-8.7999999999999995E-2</v>
      </c>
    </row>
    <row r="9824" spans="1:1" x14ac:dyDescent="0.25">
      <c r="A9824">
        <v>-0.112</v>
      </c>
    </row>
    <row r="9825" spans="1:1" x14ac:dyDescent="0.25">
      <c r="A9825">
        <v>-0.12</v>
      </c>
    </row>
    <row r="9826" spans="1:1" x14ac:dyDescent="0.25">
      <c r="A9826">
        <v>-0.123</v>
      </c>
    </row>
    <row r="9827" spans="1:1" x14ac:dyDescent="0.25">
      <c r="A9827">
        <v>-0.125</v>
      </c>
    </row>
    <row r="9828" spans="1:1" x14ac:dyDescent="0.25">
      <c r="A9828">
        <v>-0.105</v>
      </c>
    </row>
    <row r="9829" spans="1:1" x14ac:dyDescent="0.25">
      <c r="A9829">
        <v>-0.106</v>
      </c>
    </row>
    <row r="9830" spans="1:1" x14ac:dyDescent="0.25">
      <c r="A9830">
        <v>-0.122</v>
      </c>
    </row>
    <row r="9831" spans="1:1" x14ac:dyDescent="0.25">
      <c r="A9831">
        <v>-0.127</v>
      </c>
    </row>
    <row r="9832" spans="1:1" x14ac:dyDescent="0.25">
      <c r="A9832">
        <v>-0.128</v>
      </c>
    </row>
    <row r="9833" spans="1:1" x14ac:dyDescent="0.25">
      <c r="A9833">
        <v>-0.124</v>
      </c>
    </row>
    <row r="9834" spans="1:1" x14ac:dyDescent="0.25">
      <c r="A9834">
        <v>-9.6000000000000002E-2</v>
      </c>
    </row>
    <row r="9835" spans="1:1" x14ac:dyDescent="0.25">
      <c r="A9835">
        <v>-0.107</v>
      </c>
    </row>
    <row r="9836" spans="1:1" x14ac:dyDescent="0.25">
      <c r="A9836">
        <v>-0.113</v>
      </c>
    </row>
    <row r="9837" spans="1:1" x14ac:dyDescent="0.25">
      <c r="A9837">
        <v>-9.9000000000000005E-2</v>
      </c>
    </row>
    <row r="9838" spans="1:1" x14ac:dyDescent="0.25">
      <c r="A9838">
        <v>-0.106</v>
      </c>
    </row>
    <row r="9839" spans="1:1" x14ac:dyDescent="0.25">
      <c r="A9839">
        <v>-0.109</v>
      </c>
    </row>
    <row r="9840" spans="1:1" x14ac:dyDescent="0.25">
      <c r="A9840">
        <v>-9.4E-2</v>
      </c>
    </row>
    <row r="9841" spans="1:1" x14ac:dyDescent="0.25">
      <c r="A9841">
        <v>-0.111</v>
      </c>
    </row>
    <row r="9842" spans="1:1" x14ac:dyDescent="0.25">
      <c r="A9842">
        <v>-0.107</v>
      </c>
    </row>
    <row r="9843" spans="1:1" x14ac:dyDescent="0.25">
      <c r="A9843">
        <v>-0.121</v>
      </c>
    </row>
    <row r="9844" spans="1:1" x14ac:dyDescent="0.25">
      <c r="A9844">
        <v>-9.6000000000000002E-2</v>
      </c>
    </row>
    <row r="9845" spans="1:1" x14ac:dyDescent="0.25">
      <c r="A9845">
        <v>-0.11700000000000001</v>
      </c>
    </row>
    <row r="9846" spans="1:1" x14ac:dyDescent="0.25">
      <c r="A9846">
        <v>-0.107</v>
      </c>
    </row>
    <row r="9847" spans="1:1" x14ac:dyDescent="0.25">
      <c r="A9847">
        <v>-9.7000000000000003E-2</v>
      </c>
    </row>
    <row r="9848" spans="1:1" x14ac:dyDescent="0.25">
      <c r="A9848">
        <v>-0.105</v>
      </c>
    </row>
    <row r="9849" spans="1:1" x14ac:dyDescent="0.25">
      <c r="A9849">
        <v>-9.1999999999999998E-2</v>
      </c>
    </row>
    <row r="9850" spans="1:1" x14ac:dyDescent="0.25">
      <c r="A9850">
        <v>-0.104</v>
      </c>
    </row>
    <row r="9851" spans="1:1" x14ac:dyDescent="0.25">
      <c r="A9851">
        <v>-0.104</v>
      </c>
    </row>
    <row r="9852" spans="1:1" x14ac:dyDescent="0.25">
      <c r="A9852">
        <v>-9.6000000000000002E-2</v>
      </c>
    </row>
    <row r="9853" spans="1:1" x14ac:dyDescent="0.25">
      <c r="A9853">
        <v>-0.104</v>
      </c>
    </row>
    <row r="9854" spans="1:1" x14ac:dyDescent="0.25">
      <c r="A9854">
        <v>-0.127</v>
      </c>
    </row>
    <row r="9855" spans="1:1" x14ac:dyDescent="0.25">
      <c r="A9855">
        <v>-0.126</v>
      </c>
    </row>
    <row r="9856" spans="1:1" x14ac:dyDescent="0.25">
      <c r="A9856">
        <v>-0.124</v>
      </c>
    </row>
    <row r="9857" spans="1:1" x14ac:dyDescent="0.25">
      <c r="A9857">
        <v>-0.122</v>
      </c>
    </row>
    <row r="9858" spans="1:1" x14ac:dyDescent="0.25">
      <c r="A9858">
        <v>-0.112</v>
      </c>
    </row>
    <row r="9859" spans="1:1" x14ac:dyDescent="0.25">
      <c r="A9859">
        <v>-0.126</v>
      </c>
    </row>
    <row r="9860" spans="1:1" x14ac:dyDescent="0.25">
      <c r="A9860">
        <v>-0.112</v>
      </c>
    </row>
    <row r="9861" spans="1:1" x14ac:dyDescent="0.25">
      <c r="A9861">
        <v>-9.8000000000000004E-2</v>
      </c>
    </row>
    <row r="9862" spans="1:1" x14ac:dyDescent="0.25">
      <c r="A9862">
        <v>-0.122</v>
      </c>
    </row>
    <row r="9863" spans="1:1" x14ac:dyDescent="0.25">
      <c r="A9863">
        <v>-0.13100000000000001</v>
      </c>
    </row>
    <row r="9864" spans="1:1" x14ac:dyDescent="0.25">
      <c r="A9864">
        <v>-0.126</v>
      </c>
    </row>
    <row r="9865" spans="1:1" x14ac:dyDescent="0.25">
      <c r="A9865">
        <v>-0.13</v>
      </c>
    </row>
    <row r="9866" spans="1:1" x14ac:dyDescent="0.25">
      <c r="A9866">
        <v>-0.124</v>
      </c>
    </row>
    <row r="9867" spans="1:1" x14ac:dyDescent="0.25">
      <c r="A9867">
        <v>-0.11899999999999999</v>
      </c>
    </row>
    <row r="9868" spans="1:1" x14ac:dyDescent="0.25">
      <c r="A9868">
        <v>-0.11700000000000001</v>
      </c>
    </row>
    <row r="9869" spans="1:1" x14ac:dyDescent="0.25">
      <c r="A9869">
        <v>-0.13500000000000001</v>
      </c>
    </row>
    <row r="9870" spans="1:1" x14ac:dyDescent="0.25">
      <c r="A9870">
        <v>-0.105</v>
      </c>
    </row>
    <row r="9871" spans="1:1" x14ac:dyDescent="0.25">
      <c r="A9871">
        <v>-0.1</v>
      </c>
    </row>
    <row r="9872" spans="1:1" x14ac:dyDescent="0.25">
      <c r="A9872">
        <v>-0.107</v>
      </c>
    </row>
    <row r="9873" spans="1:1" x14ac:dyDescent="0.25">
      <c r="A9873">
        <v>-0.109</v>
      </c>
    </row>
    <row r="9874" spans="1:1" x14ac:dyDescent="0.25">
      <c r="A9874">
        <v>-0.104</v>
      </c>
    </row>
    <row r="9875" spans="1:1" x14ac:dyDescent="0.25">
      <c r="A9875">
        <v>-0.112</v>
      </c>
    </row>
    <row r="9876" spans="1:1" x14ac:dyDescent="0.25">
      <c r="A9876">
        <v>-0.106</v>
      </c>
    </row>
    <row r="9877" spans="1:1" x14ac:dyDescent="0.25">
      <c r="A9877">
        <v>-0.111</v>
      </c>
    </row>
    <row r="9878" spans="1:1" x14ac:dyDescent="0.25">
      <c r="A9878">
        <v>-0.11</v>
      </c>
    </row>
    <row r="9879" spans="1:1" x14ac:dyDescent="0.25">
      <c r="A9879">
        <v>-0.108</v>
      </c>
    </row>
    <row r="9880" spans="1:1" x14ac:dyDescent="0.25">
      <c r="A9880">
        <v>-9.9000000000000005E-2</v>
      </c>
    </row>
    <row r="9881" spans="1:1" x14ac:dyDescent="0.25">
      <c r="A9881">
        <v>-0.107</v>
      </c>
    </row>
    <row r="9882" spans="1:1" x14ac:dyDescent="0.25">
      <c r="A9882">
        <v>-0.104</v>
      </c>
    </row>
    <row r="9883" spans="1:1" x14ac:dyDescent="0.25">
      <c r="A9883">
        <v>-0.107</v>
      </c>
    </row>
    <row r="9884" spans="1:1" x14ac:dyDescent="0.25">
      <c r="A9884">
        <v>-0.10100000000000001</v>
      </c>
    </row>
    <row r="9885" spans="1:1" x14ac:dyDescent="0.25">
      <c r="A9885">
        <v>-0.111</v>
      </c>
    </row>
    <row r="9886" spans="1:1" x14ac:dyDescent="0.25">
      <c r="A9886">
        <v>-0.109</v>
      </c>
    </row>
    <row r="9887" spans="1:1" x14ac:dyDescent="0.25">
      <c r="A9887">
        <v>-0.10299999999999999</v>
      </c>
    </row>
    <row r="9888" spans="1:1" x14ac:dyDescent="0.25">
      <c r="A9888">
        <v>-0.10199999999999999</v>
      </c>
    </row>
    <row r="9889" spans="1:1" x14ac:dyDescent="0.25">
      <c r="A9889">
        <v>-0.11899999999999999</v>
      </c>
    </row>
    <row r="9890" spans="1:1" x14ac:dyDescent="0.25">
      <c r="A9890">
        <v>-0.10199999999999999</v>
      </c>
    </row>
    <row r="9891" spans="1:1" x14ac:dyDescent="0.25">
      <c r="A9891">
        <v>-0.104</v>
      </c>
    </row>
    <row r="9892" spans="1:1" x14ac:dyDescent="0.25">
      <c r="A9892">
        <v>-9.6000000000000002E-2</v>
      </c>
    </row>
    <row r="9893" spans="1:1" x14ac:dyDescent="0.25">
      <c r="A9893">
        <v>-9.7000000000000003E-2</v>
      </c>
    </row>
    <row r="9894" spans="1:1" x14ac:dyDescent="0.25">
      <c r="A9894">
        <v>-0.105</v>
      </c>
    </row>
    <row r="9895" spans="1:1" x14ac:dyDescent="0.25">
      <c r="A9895">
        <v>-9.6000000000000002E-2</v>
      </c>
    </row>
    <row r="9896" spans="1:1" x14ac:dyDescent="0.25">
      <c r="A9896">
        <v>-0.108</v>
      </c>
    </row>
    <row r="9897" spans="1:1" x14ac:dyDescent="0.25">
      <c r="A9897">
        <v>-0.111</v>
      </c>
    </row>
    <row r="9898" spans="1:1" x14ac:dyDescent="0.25">
      <c r="A9898">
        <v>-0.10199999999999999</v>
      </c>
    </row>
    <row r="9899" spans="1:1" x14ac:dyDescent="0.25">
      <c r="A9899">
        <v>-9.4E-2</v>
      </c>
    </row>
    <row r="9900" spans="1:1" x14ac:dyDescent="0.25">
      <c r="A9900">
        <v>-0.107</v>
      </c>
    </row>
    <row r="9901" spans="1:1" x14ac:dyDescent="0.25">
      <c r="A9901">
        <v>-0.108</v>
      </c>
    </row>
    <row r="9902" spans="1:1" x14ac:dyDescent="0.25">
      <c r="A9902">
        <v>-0.10199999999999999</v>
      </c>
    </row>
    <row r="9903" spans="1:1" x14ac:dyDescent="0.25">
      <c r="A9903">
        <v>-9.8000000000000004E-2</v>
      </c>
    </row>
    <row r="9904" spans="1:1" x14ac:dyDescent="0.25">
      <c r="A9904">
        <v>-0.105</v>
      </c>
    </row>
    <row r="9905" spans="1:1" x14ac:dyDescent="0.25">
      <c r="A9905">
        <v>-9.6000000000000002E-2</v>
      </c>
    </row>
    <row r="9906" spans="1:1" x14ac:dyDescent="0.25">
      <c r="A9906">
        <v>-0.111</v>
      </c>
    </row>
    <row r="9907" spans="1:1" x14ac:dyDescent="0.25">
      <c r="A9907">
        <v>-9.5000000000000001E-2</v>
      </c>
    </row>
    <row r="9908" spans="1:1" x14ac:dyDescent="0.25">
      <c r="A9908">
        <v>-9.9000000000000005E-2</v>
      </c>
    </row>
    <row r="9909" spans="1:1" x14ac:dyDescent="0.25">
      <c r="A9909">
        <v>-9.4E-2</v>
      </c>
    </row>
    <row r="9910" spans="1:1" x14ac:dyDescent="0.25">
      <c r="A9910">
        <v>-0.107</v>
      </c>
    </row>
    <row r="9911" spans="1:1" x14ac:dyDescent="0.25">
      <c r="A9911">
        <v>-0.122</v>
      </c>
    </row>
    <row r="9912" spans="1:1" x14ac:dyDescent="0.25">
      <c r="A9912">
        <v>-0.113</v>
      </c>
    </row>
    <row r="9913" spans="1:1" x14ac:dyDescent="0.25">
      <c r="A9913">
        <v>-0.115</v>
      </c>
    </row>
    <row r="9914" spans="1:1" x14ac:dyDescent="0.25">
      <c r="A9914">
        <v>-0.109</v>
      </c>
    </row>
    <row r="9915" spans="1:1" x14ac:dyDescent="0.25">
      <c r="A9915">
        <v>-0.11700000000000001</v>
      </c>
    </row>
    <row r="9916" spans="1:1" x14ac:dyDescent="0.25">
      <c r="A9916">
        <v>-0.12</v>
      </c>
    </row>
    <row r="9917" spans="1:1" x14ac:dyDescent="0.25">
      <c r="A9917">
        <v>-0.124</v>
      </c>
    </row>
    <row r="9918" spans="1:1" x14ac:dyDescent="0.25">
      <c r="A9918">
        <v>-0.11700000000000001</v>
      </c>
    </row>
    <row r="9919" spans="1:1" x14ac:dyDescent="0.25">
      <c r="A9919">
        <v>-0.109</v>
      </c>
    </row>
    <row r="9920" spans="1:1" x14ac:dyDescent="0.25">
      <c r="A9920">
        <v>-0.112</v>
      </c>
    </row>
    <row r="9921" spans="1:1" x14ac:dyDescent="0.25">
      <c r="A9921">
        <v>-8.7999999999999995E-2</v>
      </c>
    </row>
    <row r="9922" spans="1:1" x14ac:dyDescent="0.25">
      <c r="A9922">
        <v>-0.11</v>
      </c>
    </row>
    <row r="9923" spans="1:1" x14ac:dyDescent="0.25">
      <c r="A9923">
        <v>-0.105</v>
      </c>
    </row>
    <row r="9924" spans="1:1" x14ac:dyDescent="0.25">
      <c r="A9924">
        <v>-9.7000000000000003E-2</v>
      </c>
    </row>
    <row r="9925" spans="1:1" x14ac:dyDescent="0.25">
      <c r="A9925">
        <v>-9.7000000000000003E-2</v>
      </c>
    </row>
    <row r="9926" spans="1:1" x14ac:dyDescent="0.25">
      <c r="A9926">
        <v>-0.109</v>
      </c>
    </row>
    <row r="9927" spans="1:1" x14ac:dyDescent="0.25">
      <c r="A9927">
        <v>-0.11799999999999999</v>
      </c>
    </row>
    <row r="9928" spans="1:1" x14ac:dyDescent="0.25">
      <c r="A9928">
        <v>-0.107</v>
      </c>
    </row>
    <row r="9929" spans="1:1" x14ac:dyDescent="0.25">
      <c r="A9929">
        <v>-0.122</v>
      </c>
    </row>
    <row r="9930" spans="1:1" x14ac:dyDescent="0.25">
      <c r="A9930">
        <v>-0.125</v>
      </c>
    </row>
    <row r="9931" spans="1:1" x14ac:dyDescent="0.25">
      <c r="A9931">
        <v>-0.128</v>
      </c>
    </row>
    <row r="9932" spans="1:1" x14ac:dyDescent="0.25">
      <c r="A9932">
        <v>-9.8000000000000004E-2</v>
      </c>
    </row>
    <row r="9933" spans="1:1" x14ac:dyDescent="0.25">
      <c r="A9933">
        <v>-9.8000000000000004E-2</v>
      </c>
    </row>
    <row r="9934" spans="1:1" x14ac:dyDescent="0.25">
      <c r="A9934">
        <v>-0.10199999999999999</v>
      </c>
    </row>
    <row r="9935" spans="1:1" x14ac:dyDescent="0.25">
      <c r="A9935">
        <v>-9.9000000000000005E-2</v>
      </c>
    </row>
    <row r="9936" spans="1:1" x14ac:dyDescent="0.25">
      <c r="A9936">
        <v>-9.9000000000000005E-2</v>
      </c>
    </row>
    <row r="9937" spans="1:1" x14ac:dyDescent="0.25">
      <c r="A9937">
        <v>-9.5000000000000001E-2</v>
      </c>
    </row>
    <row r="9938" spans="1:1" x14ac:dyDescent="0.25">
      <c r="A9938">
        <v>-0.107</v>
      </c>
    </row>
    <row r="9939" spans="1:1" x14ac:dyDescent="0.25">
      <c r="A9939">
        <v>-0.106</v>
      </c>
    </row>
    <row r="9940" spans="1:1" x14ac:dyDescent="0.25">
      <c r="A9940">
        <v>-0.114</v>
      </c>
    </row>
    <row r="9941" spans="1:1" x14ac:dyDescent="0.25">
      <c r="A9941">
        <v>-0.11</v>
      </c>
    </row>
    <row r="9942" spans="1:1" x14ac:dyDescent="0.25">
      <c r="A9942">
        <v>-0.108</v>
      </c>
    </row>
    <row r="9943" spans="1:1" x14ac:dyDescent="0.25">
      <c r="A9943">
        <v>-0.11</v>
      </c>
    </row>
    <row r="9944" spans="1:1" x14ac:dyDescent="0.25">
      <c r="A9944">
        <v>-0.10299999999999999</v>
      </c>
    </row>
    <row r="9945" spans="1:1" x14ac:dyDescent="0.25">
      <c r="A9945">
        <v>-0.10100000000000001</v>
      </c>
    </row>
    <row r="9946" spans="1:1" x14ac:dyDescent="0.25">
      <c r="A9946">
        <v>-0.108</v>
      </c>
    </row>
    <row r="9947" spans="1:1" x14ac:dyDescent="0.25">
      <c r="A9947">
        <v>-0.11700000000000001</v>
      </c>
    </row>
    <row r="9948" spans="1:1" x14ac:dyDescent="0.25">
      <c r="A9948">
        <v>-0.112</v>
      </c>
    </row>
    <row r="9949" spans="1:1" x14ac:dyDescent="0.25">
      <c r="A9949">
        <v>-0.11</v>
      </c>
    </row>
    <row r="9950" spans="1:1" x14ac:dyDescent="0.25">
      <c r="A9950">
        <v>-0.11700000000000001</v>
      </c>
    </row>
    <row r="9951" spans="1:1" x14ac:dyDescent="0.25">
      <c r="A9951">
        <v>-0.10100000000000001</v>
      </c>
    </row>
    <row r="9952" spans="1:1" x14ac:dyDescent="0.25">
      <c r="A9952">
        <v>-9.1999999999999998E-2</v>
      </c>
    </row>
    <row r="9953" spans="1:1" x14ac:dyDescent="0.25">
      <c r="A9953">
        <v>-0.104</v>
      </c>
    </row>
    <row r="9954" spans="1:1" x14ac:dyDescent="0.25">
      <c r="A9954">
        <v>-8.5000000000000006E-2</v>
      </c>
    </row>
    <row r="9955" spans="1:1" x14ac:dyDescent="0.25">
      <c r="A9955">
        <v>-0.10100000000000001</v>
      </c>
    </row>
    <row r="9956" spans="1:1" x14ac:dyDescent="0.25">
      <c r="A9956">
        <v>-0.14199999999999999</v>
      </c>
    </row>
    <row r="9957" spans="1:1" x14ac:dyDescent="0.25">
      <c r="A9957">
        <v>-0.13900000000000001</v>
      </c>
    </row>
    <row r="9958" spans="1:1" x14ac:dyDescent="0.25">
      <c r="A9958">
        <v>-0.14199999999999999</v>
      </c>
    </row>
    <row r="9959" spans="1:1" x14ac:dyDescent="0.25">
      <c r="A9959">
        <v>-0.13800000000000001</v>
      </c>
    </row>
    <row r="9960" spans="1:1" x14ac:dyDescent="0.25">
      <c r="A9960">
        <v>-0.13400000000000001</v>
      </c>
    </row>
    <row r="9961" spans="1:1" x14ac:dyDescent="0.25">
      <c r="A9961">
        <v>-0.14099999999999999</v>
      </c>
    </row>
    <row r="9962" spans="1:1" x14ac:dyDescent="0.25">
      <c r="A9962">
        <v>-0.14000000000000001</v>
      </c>
    </row>
    <row r="9963" spans="1:1" x14ac:dyDescent="0.25">
      <c r="A9963">
        <v>-0.14899999999999999</v>
      </c>
    </row>
    <row r="9964" spans="1:1" x14ac:dyDescent="0.25">
      <c r="A9964">
        <v>-0.13600000000000001</v>
      </c>
    </row>
    <row r="9965" spans="1:1" x14ac:dyDescent="0.25">
      <c r="A9965">
        <v>-0.13500000000000001</v>
      </c>
    </row>
    <row r="9966" spans="1:1" x14ac:dyDescent="0.25">
      <c r="A9966">
        <v>-0.13300000000000001</v>
      </c>
    </row>
    <row r="9967" spans="1:1" x14ac:dyDescent="0.25">
      <c r="A9967">
        <v>-0.14399999999999999</v>
      </c>
    </row>
    <row r="9968" spans="1:1" x14ac:dyDescent="0.25">
      <c r="A9968">
        <v>-0.14599999999999999</v>
      </c>
    </row>
    <row r="9969" spans="1:1" x14ac:dyDescent="0.25">
      <c r="A9969">
        <v>-0.14000000000000001</v>
      </c>
    </row>
    <row r="9970" spans="1:1" x14ac:dyDescent="0.25">
      <c r="A9970">
        <v>-0.14000000000000001</v>
      </c>
    </row>
    <row r="9971" spans="1:1" x14ac:dyDescent="0.25">
      <c r="A9971">
        <v>-0.13700000000000001</v>
      </c>
    </row>
    <row r="9972" spans="1:1" x14ac:dyDescent="0.25">
      <c r="A9972">
        <v>-0.13</v>
      </c>
    </row>
    <row r="9973" spans="1:1" x14ac:dyDescent="0.25">
      <c r="A9973">
        <v>-0.14399999999999999</v>
      </c>
    </row>
    <row r="9974" spans="1:1" x14ac:dyDescent="0.25">
      <c r="A9974">
        <v>-0.13400000000000001</v>
      </c>
    </row>
    <row r="9975" spans="1:1" x14ac:dyDescent="0.25">
      <c r="A9975">
        <v>-0.122</v>
      </c>
    </row>
    <row r="9976" spans="1:1" x14ac:dyDescent="0.25">
      <c r="A9976">
        <v>-0.13500000000000001</v>
      </c>
    </row>
    <row r="9977" spans="1:1" x14ac:dyDescent="0.25">
      <c r="A9977">
        <v>-0.13500000000000001</v>
      </c>
    </row>
    <row r="9978" spans="1:1" x14ac:dyDescent="0.25">
      <c r="A9978">
        <v>-0.128</v>
      </c>
    </row>
    <row r="9979" spans="1:1" x14ac:dyDescent="0.25">
      <c r="A9979">
        <v>-0.13700000000000001</v>
      </c>
    </row>
    <row r="9980" spans="1:1" x14ac:dyDescent="0.25">
      <c r="A9980">
        <v>-0.125</v>
      </c>
    </row>
    <row r="9981" spans="1:1" x14ac:dyDescent="0.25">
      <c r="A9981">
        <v>-0.127</v>
      </c>
    </row>
    <row r="9982" spans="1:1" x14ac:dyDescent="0.25">
      <c r="A9982">
        <v>-0.14299999999999999</v>
      </c>
    </row>
    <row r="9983" spans="1:1" x14ac:dyDescent="0.25">
      <c r="A9983">
        <v>-0.129</v>
      </c>
    </row>
    <row r="9984" spans="1:1" x14ac:dyDescent="0.25">
      <c r="A9984">
        <v>-0.13500000000000001</v>
      </c>
    </row>
    <row r="9985" spans="1:1" x14ac:dyDescent="0.25">
      <c r="A9985">
        <v>-0.13900000000000001</v>
      </c>
    </row>
    <row r="9986" spans="1:1" x14ac:dyDescent="0.25">
      <c r="A9986">
        <v>-0.14000000000000001</v>
      </c>
    </row>
    <row r="9987" spans="1:1" x14ac:dyDescent="0.25">
      <c r="A9987">
        <v>-0.13700000000000001</v>
      </c>
    </row>
    <row r="9988" spans="1:1" x14ac:dyDescent="0.25">
      <c r="A9988">
        <v>-0.13400000000000001</v>
      </c>
    </row>
    <row r="9989" spans="1:1" x14ac:dyDescent="0.25">
      <c r="A9989">
        <v>-0.14199999999999999</v>
      </c>
    </row>
    <row r="9990" spans="1:1" x14ac:dyDescent="0.25">
      <c r="A9990">
        <v>-0.14000000000000001</v>
      </c>
    </row>
    <row r="9991" spans="1:1" x14ac:dyDescent="0.25">
      <c r="A9991">
        <v>-0.13300000000000001</v>
      </c>
    </row>
    <row r="9992" spans="1:1" x14ac:dyDescent="0.25">
      <c r="A9992">
        <v>-0.11799999999999999</v>
      </c>
    </row>
    <row r="9993" spans="1:1" x14ac:dyDescent="0.25">
      <c r="A9993">
        <v>-0.125</v>
      </c>
    </row>
    <row r="9994" spans="1:1" x14ac:dyDescent="0.25">
      <c r="A9994">
        <v>-0.121</v>
      </c>
    </row>
    <row r="9995" spans="1:1" x14ac:dyDescent="0.25">
      <c r="A9995">
        <v>-0.13500000000000001</v>
      </c>
    </row>
    <row r="9996" spans="1:1" x14ac:dyDescent="0.25">
      <c r="A9996">
        <v>-0.13400000000000001</v>
      </c>
    </row>
    <row r="9997" spans="1:1" x14ac:dyDescent="0.25">
      <c r="A9997">
        <v>-0.13800000000000001</v>
      </c>
    </row>
    <row r="9998" spans="1:1" x14ac:dyDescent="0.25">
      <c r="A9998">
        <v>-0.128</v>
      </c>
    </row>
    <row r="9999" spans="1:1" x14ac:dyDescent="0.25">
      <c r="A9999">
        <v>-0.127</v>
      </c>
    </row>
    <row r="10000" spans="1:1" x14ac:dyDescent="0.25">
      <c r="A10000">
        <v>-0.13</v>
      </c>
    </row>
    <row r="10001" spans="1:1" x14ac:dyDescent="0.25">
      <c r="A10001">
        <v>-0.127</v>
      </c>
    </row>
    <row r="10002" spans="1:1" x14ac:dyDescent="0.25">
      <c r="A10002">
        <v>-0.14000000000000001</v>
      </c>
    </row>
    <row r="10003" spans="1:1" x14ac:dyDescent="0.25">
      <c r="A10003">
        <v>-0.13900000000000001</v>
      </c>
    </row>
    <row r="10004" spans="1:1" x14ac:dyDescent="0.25">
      <c r="A10004">
        <v>-0.129</v>
      </c>
    </row>
    <row r="10005" spans="1:1" x14ac:dyDescent="0.25">
      <c r="A10005">
        <v>-0.13700000000000001</v>
      </c>
    </row>
    <row r="10006" spans="1:1" x14ac:dyDescent="0.25">
      <c r="A10006">
        <v>-0.13400000000000001</v>
      </c>
    </row>
    <row r="10007" spans="1:1" x14ac:dyDescent="0.25">
      <c r="A10007">
        <v>-0.13400000000000001</v>
      </c>
    </row>
    <row r="10008" spans="1:1" x14ac:dyDescent="0.25">
      <c r="A10008">
        <v>-0.129</v>
      </c>
    </row>
    <row r="10009" spans="1:1" x14ac:dyDescent="0.25">
      <c r="A10009">
        <v>-0.129</v>
      </c>
    </row>
    <row r="10010" spans="1:1" x14ac:dyDescent="0.25">
      <c r="A10010">
        <v>-0.125</v>
      </c>
    </row>
    <row r="10011" spans="1:1" x14ac:dyDescent="0.25">
      <c r="A10011">
        <v>-0.13700000000000001</v>
      </c>
    </row>
    <row r="10012" spans="1:1" x14ac:dyDescent="0.25">
      <c r="A10012">
        <v>-0.123</v>
      </c>
    </row>
    <row r="10013" spans="1:1" x14ac:dyDescent="0.25">
      <c r="A10013">
        <v>-0.13300000000000001</v>
      </c>
    </row>
    <row r="10014" spans="1:1" x14ac:dyDescent="0.25">
      <c r="A10014">
        <v>-0.14000000000000001</v>
      </c>
    </row>
    <row r="10015" spans="1:1" x14ac:dyDescent="0.25">
      <c r="A10015">
        <v>-0.128</v>
      </c>
    </row>
    <row r="10016" spans="1:1" x14ac:dyDescent="0.25">
      <c r="A10016">
        <v>-0.13</v>
      </c>
    </row>
    <row r="10017" spans="1:1" x14ac:dyDescent="0.25">
      <c r="A10017">
        <v>-0.127</v>
      </c>
    </row>
    <row r="10018" spans="1:1" x14ac:dyDescent="0.25">
      <c r="A10018">
        <v>-0.13400000000000001</v>
      </c>
    </row>
    <row r="10019" spans="1:1" x14ac:dyDescent="0.25">
      <c r="A10019">
        <v>-0.122</v>
      </c>
    </row>
    <row r="10020" spans="1:1" x14ac:dyDescent="0.25">
      <c r="A10020">
        <v>-0.124</v>
      </c>
    </row>
    <row r="10021" spans="1:1" x14ac:dyDescent="0.25">
      <c r="A10021">
        <v>-0.123</v>
      </c>
    </row>
    <row r="10022" spans="1:1" x14ac:dyDescent="0.25">
      <c r="A10022">
        <v>-0.125</v>
      </c>
    </row>
    <row r="10023" spans="1:1" x14ac:dyDescent="0.25">
      <c r="A10023">
        <v>-0.126</v>
      </c>
    </row>
    <row r="10024" spans="1:1" x14ac:dyDescent="0.25">
      <c r="A10024">
        <v>-0.13600000000000001</v>
      </c>
    </row>
    <row r="10025" spans="1:1" x14ac:dyDescent="0.25">
      <c r="A10025">
        <v>-0.13400000000000001</v>
      </c>
    </row>
    <row r="10026" spans="1:1" x14ac:dyDescent="0.25">
      <c r="A10026">
        <v>-0.127</v>
      </c>
    </row>
    <row r="10027" spans="1:1" x14ac:dyDescent="0.25">
      <c r="A10027">
        <v>-0.11799999999999999</v>
      </c>
    </row>
    <row r="10028" spans="1:1" x14ac:dyDescent="0.25">
      <c r="A10028">
        <v>-0.14399999999999999</v>
      </c>
    </row>
    <row r="10029" spans="1:1" x14ac:dyDescent="0.25">
      <c r="A10029">
        <v>-0.13</v>
      </c>
    </row>
    <row r="10030" spans="1:1" x14ac:dyDescent="0.25">
      <c r="A10030">
        <v>-0.11700000000000001</v>
      </c>
    </row>
    <row r="10031" spans="1:1" x14ac:dyDescent="0.25">
      <c r="A10031">
        <v>-0.123</v>
      </c>
    </row>
    <row r="10032" spans="1:1" x14ac:dyDescent="0.25">
      <c r="A10032">
        <v>-0.13400000000000001</v>
      </c>
    </row>
    <row r="10033" spans="1:1" x14ac:dyDescent="0.25">
      <c r="A10033">
        <v>-0.123</v>
      </c>
    </row>
    <row r="10034" spans="1:1" x14ac:dyDescent="0.25">
      <c r="A10034">
        <v>-0.11700000000000001</v>
      </c>
    </row>
    <row r="10035" spans="1:1" x14ac:dyDescent="0.25">
      <c r="A10035">
        <v>-0.127</v>
      </c>
    </row>
    <row r="10036" spans="1:1" x14ac:dyDescent="0.25">
      <c r="A10036">
        <v>-0.122</v>
      </c>
    </row>
    <row r="10037" spans="1:1" x14ac:dyDescent="0.25">
      <c r="A10037">
        <v>-0.113</v>
      </c>
    </row>
    <row r="10038" spans="1:1" x14ac:dyDescent="0.25">
      <c r="A10038">
        <v>-0.13</v>
      </c>
    </row>
    <row r="10039" spans="1:1" x14ac:dyDescent="0.25">
      <c r="A10039">
        <v>-0.11799999999999999</v>
      </c>
    </row>
    <row r="10040" spans="1:1" x14ac:dyDescent="0.25">
      <c r="A10040">
        <v>-0.13500000000000001</v>
      </c>
    </row>
    <row r="10041" spans="1:1" x14ac:dyDescent="0.25">
      <c r="A10041">
        <v>-0.13300000000000001</v>
      </c>
    </row>
    <row r="10042" spans="1:1" x14ac:dyDescent="0.25">
      <c r="A10042">
        <v>-0.13300000000000001</v>
      </c>
    </row>
    <row r="10043" spans="1:1" x14ac:dyDescent="0.25">
      <c r="A10043">
        <v>-0.14099999999999999</v>
      </c>
    </row>
    <row r="10044" spans="1:1" x14ac:dyDescent="0.25">
      <c r="A10044">
        <v>-0.13500000000000001</v>
      </c>
    </row>
    <row r="10045" spans="1:1" x14ac:dyDescent="0.25">
      <c r="A10045">
        <v>-0.129</v>
      </c>
    </row>
    <row r="10046" spans="1:1" x14ac:dyDescent="0.25">
      <c r="A10046">
        <v>-0.13500000000000001</v>
      </c>
    </row>
    <row r="10047" spans="1:1" x14ac:dyDescent="0.25">
      <c r="A10047">
        <v>-0.13700000000000001</v>
      </c>
    </row>
    <row r="10048" spans="1:1" x14ac:dyDescent="0.25">
      <c r="A10048">
        <v>-0.121</v>
      </c>
    </row>
    <row r="10049" spans="1:1" x14ac:dyDescent="0.25">
      <c r="A10049">
        <v>-0.13400000000000001</v>
      </c>
    </row>
    <row r="10050" spans="1:1" x14ac:dyDescent="0.25">
      <c r="A10050">
        <v>-0.128</v>
      </c>
    </row>
    <row r="10051" spans="1:1" x14ac:dyDescent="0.25">
      <c r="A10051">
        <v>-0.122</v>
      </c>
    </row>
    <row r="10052" spans="1:1" x14ac:dyDescent="0.25">
      <c r="A10052">
        <v>-0.13100000000000001</v>
      </c>
    </row>
    <row r="10053" spans="1:1" x14ac:dyDescent="0.25">
      <c r="A10053">
        <v>-0.127</v>
      </c>
    </row>
    <row r="10054" spans="1:1" x14ac:dyDescent="0.25">
      <c r="A10054">
        <v>-0.12</v>
      </c>
    </row>
    <row r="10055" spans="1:1" x14ac:dyDescent="0.25">
      <c r="A10055">
        <v>-0.107</v>
      </c>
    </row>
    <row r="10056" spans="1:1" x14ac:dyDescent="0.25">
      <c r="A10056">
        <v>-0.13700000000000001</v>
      </c>
    </row>
    <row r="10057" spans="1:1" x14ac:dyDescent="0.25">
      <c r="A10057">
        <v>-0.13300000000000001</v>
      </c>
    </row>
    <row r="10058" spans="1:1" x14ac:dyDescent="0.25">
      <c r="A10058">
        <v>-0.13</v>
      </c>
    </row>
    <row r="10059" spans="1:1" x14ac:dyDescent="0.25">
      <c r="A10059">
        <v>-0.13</v>
      </c>
    </row>
    <row r="10060" spans="1:1" x14ac:dyDescent="0.25">
      <c r="A10060">
        <v>-0.115</v>
      </c>
    </row>
    <row r="10061" spans="1:1" x14ac:dyDescent="0.25">
      <c r="A10061">
        <v>-0.13500000000000001</v>
      </c>
    </row>
    <row r="10062" spans="1:1" x14ac:dyDescent="0.25">
      <c r="A10062">
        <v>-0.13100000000000001</v>
      </c>
    </row>
    <row r="10063" spans="1:1" x14ac:dyDescent="0.25">
      <c r="A10063">
        <v>-0.14099999999999999</v>
      </c>
    </row>
    <row r="10064" spans="1:1" x14ac:dyDescent="0.25">
      <c r="A10064">
        <v>-0.13700000000000001</v>
      </c>
    </row>
    <row r="10065" spans="1:1" x14ac:dyDescent="0.25">
      <c r="A10065">
        <v>-0.13900000000000001</v>
      </c>
    </row>
    <row r="10066" spans="1:1" x14ac:dyDescent="0.25">
      <c r="A10066">
        <v>-0.13200000000000001</v>
      </c>
    </row>
    <row r="10067" spans="1:1" x14ac:dyDescent="0.25">
      <c r="A10067">
        <v>-0.13900000000000001</v>
      </c>
    </row>
    <row r="10068" spans="1:1" x14ac:dyDescent="0.25">
      <c r="A10068">
        <v>-0.12</v>
      </c>
    </row>
    <row r="10069" spans="1:1" x14ac:dyDescent="0.25">
      <c r="A10069">
        <v>-0.126</v>
      </c>
    </row>
    <row r="10070" spans="1:1" x14ac:dyDescent="0.25">
      <c r="A10070">
        <v>-0.121</v>
      </c>
    </row>
    <row r="10071" spans="1:1" x14ac:dyDescent="0.25">
      <c r="A10071">
        <v>-0.13300000000000001</v>
      </c>
    </row>
    <row r="10072" spans="1:1" x14ac:dyDescent="0.25">
      <c r="A10072">
        <v>-0.122</v>
      </c>
    </row>
    <row r="10073" spans="1:1" x14ac:dyDescent="0.25">
      <c r="A10073">
        <v>-0.13800000000000001</v>
      </c>
    </row>
    <row r="10074" spans="1:1" x14ac:dyDescent="0.25">
      <c r="A10074">
        <v>-0.12</v>
      </c>
    </row>
    <row r="10075" spans="1:1" x14ac:dyDescent="0.25">
      <c r="A10075">
        <v>-0.11600000000000001</v>
      </c>
    </row>
    <row r="10076" spans="1:1" x14ac:dyDescent="0.25">
      <c r="A10076">
        <v>-0.121</v>
      </c>
    </row>
    <row r="10077" spans="1:1" x14ac:dyDescent="0.25">
      <c r="A10077">
        <v>-0.13600000000000001</v>
      </c>
    </row>
    <row r="10078" spans="1:1" x14ac:dyDescent="0.25">
      <c r="A10078">
        <v>-0.11899999999999999</v>
      </c>
    </row>
    <row r="10079" spans="1:1" x14ac:dyDescent="0.25">
      <c r="A10079">
        <v>-0.124</v>
      </c>
    </row>
    <row r="10080" spans="1:1" x14ac:dyDescent="0.25">
      <c r="A10080">
        <v>-0.125</v>
      </c>
    </row>
    <row r="10081" spans="1:1" x14ac:dyDescent="0.25">
      <c r="A10081">
        <v>-0.13</v>
      </c>
    </row>
    <row r="10082" spans="1:1" x14ac:dyDescent="0.25">
      <c r="A10082">
        <v>-0.123</v>
      </c>
    </row>
    <row r="10083" spans="1:1" x14ac:dyDescent="0.25">
      <c r="A10083">
        <v>-0.123</v>
      </c>
    </row>
    <row r="10084" spans="1:1" x14ac:dyDescent="0.25">
      <c r="A10084">
        <v>-0.121</v>
      </c>
    </row>
    <row r="10085" spans="1:1" x14ac:dyDescent="0.25">
      <c r="A10085">
        <v>-0.123</v>
      </c>
    </row>
    <row r="10086" spans="1:1" x14ac:dyDescent="0.25">
      <c r="A10086">
        <v>-0.128</v>
      </c>
    </row>
    <row r="10087" spans="1:1" x14ac:dyDescent="0.25">
      <c r="A10087">
        <v>-0.13600000000000001</v>
      </c>
    </row>
    <row r="10088" spans="1:1" x14ac:dyDescent="0.25">
      <c r="A10088">
        <v>-0.125</v>
      </c>
    </row>
    <row r="10089" spans="1:1" x14ac:dyDescent="0.25">
      <c r="A10089">
        <v>-0.126</v>
      </c>
    </row>
    <row r="10090" spans="1:1" x14ac:dyDescent="0.25">
      <c r="A10090">
        <v>-0.13300000000000001</v>
      </c>
    </row>
    <row r="10091" spans="1:1" x14ac:dyDescent="0.25">
      <c r="A10091">
        <v>-0.122</v>
      </c>
    </row>
    <row r="10092" spans="1:1" x14ac:dyDescent="0.25">
      <c r="A10092">
        <v>-0.11899999999999999</v>
      </c>
    </row>
    <row r="10093" spans="1:1" x14ac:dyDescent="0.25">
      <c r="A10093">
        <v>-0.108</v>
      </c>
    </row>
    <row r="10094" spans="1:1" x14ac:dyDescent="0.25">
      <c r="A10094">
        <v>-0.121</v>
      </c>
    </row>
    <row r="10095" spans="1:1" x14ac:dyDescent="0.25">
      <c r="A10095">
        <v>-0.115</v>
      </c>
    </row>
    <row r="10096" spans="1:1" x14ac:dyDescent="0.25">
      <c r="A10096">
        <v>-0.11</v>
      </c>
    </row>
    <row r="10097" spans="1:1" x14ac:dyDescent="0.25">
      <c r="A10097">
        <v>-0.122</v>
      </c>
    </row>
    <row r="10098" spans="1:1" x14ac:dyDescent="0.25">
      <c r="A10098">
        <v>-0.114</v>
      </c>
    </row>
    <row r="10099" spans="1:1" x14ac:dyDescent="0.25">
      <c r="A10099">
        <v>-0.13100000000000001</v>
      </c>
    </row>
    <row r="10100" spans="1:1" x14ac:dyDescent="0.25">
      <c r="A10100">
        <v>-0.13500000000000001</v>
      </c>
    </row>
    <row r="10101" spans="1:1" x14ac:dyDescent="0.25">
      <c r="A10101">
        <v>-0.111</v>
      </c>
    </row>
    <row r="10102" spans="1:1" x14ac:dyDescent="0.25">
      <c r="A10102">
        <v>-0.13300000000000001</v>
      </c>
    </row>
    <row r="10103" spans="1:1" x14ac:dyDescent="0.25">
      <c r="A10103">
        <v>-0.114</v>
      </c>
    </row>
    <row r="10104" spans="1:1" x14ac:dyDescent="0.25">
      <c r="A10104">
        <v>-0.124</v>
      </c>
    </row>
    <row r="10105" spans="1:1" x14ac:dyDescent="0.25">
      <c r="A10105">
        <v>-0.13500000000000001</v>
      </c>
    </row>
    <row r="10106" spans="1:1" x14ac:dyDescent="0.25">
      <c r="A10106">
        <v>-0.129</v>
      </c>
    </row>
    <row r="10107" spans="1:1" x14ac:dyDescent="0.25">
      <c r="A10107">
        <v>-0.13</v>
      </c>
    </row>
    <row r="10108" spans="1:1" x14ac:dyDescent="0.25">
      <c r="A10108">
        <v>-0.112</v>
      </c>
    </row>
    <row r="10109" spans="1:1" x14ac:dyDescent="0.25">
      <c r="A10109">
        <v>-0.115</v>
      </c>
    </row>
    <row r="10110" spans="1:1" x14ac:dyDescent="0.25">
      <c r="A10110">
        <v>-0.13</v>
      </c>
    </row>
    <row r="10111" spans="1:1" x14ac:dyDescent="0.25">
      <c r="A10111">
        <v>-0.13400000000000001</v>
      </c>
    </row>
    <row r="10112" spans="1:1" x14ac:dyDescent="0.25">
      <c r="A10112">
        <v>-0.121</v>
      </c>
    </row>
    <row r="10113" spans="1:1" x14ac:dyDescent="0.25">
      <c r="A10113">
        <v>-0.123</v>
      </c>
    </row>
    <row r="10114" spans="1:1" x14ac:dyDescent="0.25">
      <c r="A10114">
        <v>-0.11799999999999999</v>
      </c>
    </row>
    <row r="10115" spans="1:1" x14ac:dyDescent="0.25">
      <c r="A10115">
        <v>-0.13</v>
      </c>
    </row>
    <row r="10116" spans="1:1" x14ac:dyDescent="0.25">
      <c r="A10116">
        <v>-0.124</v>
      </c>
    </row>
    <row r="10117" spans="1:1" x14ac:dyDescent="0.25">
      <c r="A10117">
        <v>-0.127</v>
      </c>
    </row>
    <row r="10118" spans="1:1" x14ac:dyDescent="0.25">
      <c r="A10118">
        <v>-0.127</v>
      </c>
    </row>
    <row r="10119" spans="1:1" x14ac:dyDescent="0.25">
      <c r="A10119">
        <v>-0.12</v>
      </c>
    </row>
    <row r="10120" spans="1:1" x14ac:dyDescent="0.25">
      <c r="A10120">
        <v>-0.115</v>
      </c>
    </row>
    <row r="10121" spans="1:1" x14ac:dyDescent="0.25">
      <c r="A10121">
        <v>-0.114</v>
      </c>
    </row>
    <row r="10122" spans="1:1" x14ac:dyDescent="0.25">
      <c r="A10122">
        <v>-0.115</v>
      </c>
    </row>
    <row r="10123" spans="1:1" x14ac:dyDescent="0.25">
      <c r="A10123">
        <v>-0.128</v>
      </c>
    </row>
    <row r="10124" spans="1:1" x14ac:dyDescent="0.25">
      <c r="A10124">
        <v>-0.11899999999999999</v>
      </c>
    </row>
    <row r="10125" spans="1:1" x14ac:dyDescent="0.25">
      <c r="A10125">
        <v>-0.122</v>
      </c>
    </row>
    <row r="10126" spans="1:1" x14ac:dyDescent="0.25">
      <c r="A10126">
        <v>-0.11899999999999999</v>
      </c>
    </row>
    <row r="10127" spans="1:1" x14ac:dyDescent="0.25">
      <c r="A10127">
        <v>-0.13700000000000001</v>
      </c>
    </row>
    <row r="10128" spans="1:1" x14ac:dyDescent="0.25">
      <c r="A10128">
        <v>-0.13300000000000001</v>
      </c>
    </row>
    <row r="10129" spans="1:1" x14ac:dyDescent="0.25">
      <c r="A10129">
        <v>-0.123</v>
      </c>
    </row>
    <row r="10130" spans="1:1" x14ac:dyDescent="0.25">
      <c r="A10130">
        <v>-0.122</v>
      </c>
    </row>
    <row r="10131" spans="1:1" x14ac:dyDescent="0.25">
      <c r="A10131">
        <v>-0.13100000000000001</v>
      </c>
    </row>
    <row r="10132" spans="1:1" x14ac:dyDescent="0.25">
      <c r="A10132">
        <v>-0.125</v>
      </c>
    </row>
    <row r="10133" spans="1:1" x14ac:dyDescent="0.25">
      <c r="A10133">
        <v>-0.13400000000000001</v>
      </c>
    </row>
    <row r="10134" spans="1:1" x14ac:dyDescent="0.25">
      <c r="A10134">
        <v>-0.121</v>
      </c>
    </row>
    <row r="10135" spans="1:1" x14ac:dyDescent="0.25">
      <c r="A10135">
        <v>-0.13800000000000001</v>
      </c>
    </row>
    <row r="10136" spans="1:1" x14ac:dyDescent="0.25">
      <c r="A10136">
        <v>-0.129</v>
      </c>
    </row>
    <row r="10137" spans="1:1" x14ac:dyDescent="0.25">
      <c r="A10137">
        <v>-0.13700000000000001</v>
      </c>
    </row>
    <row r="10138" spans="1:1" x14ac:dyDescent="0.25">
      <c r="A10138">
        <v>-0.127</v>
      </c>
    </row>
    <row r="10139" spans="1:1" x14ac:dyDescent="0.25">
      <c r="A10139">
        <v>-0.13100000000000001</v>
      </c>
    </row>
    <row r="10140" spans="1:1" x14ac:dyDescent="0.25">
      <c r="A10140">
        <v>-0.13100000000000001</v>
      </c>
    </row>
    <row r="10141" spans="1:1" x14ac:dyDescent="0.25">
      <c r="A10141">
        <v>-0.127</v>
      </c>
    </row>
    <row r="10142" spans="1:1" x14ac:dyDescent="0.25">
      <c r="A10142">
        <v>-0.128</v>
      </c>
    </row>
    <row r="10143" spans="1:1" x14ac:dyDescent="0.25">
      <c r="A10143">
        <v>-0.122</v>
      </c>
    </row>
    <row r="10144" spans="1:1" x14ac:dyDescent="0.25">
      <c r="A10144">
        <v>-0.126</v>
      </c>
    </row>
    <row r="10145" spans="1:1" x14ac:dyDescent="0.25">
      <c r="A10145">
        <v>-0.13</v>
      </c>
    </row>
    <row r="10146" spans="1:1" x14ac:dyDescent="0.25">
      <c r="A10146">
        <v>-0.13700000000000001</v>
      </c>
    </row>
    <row r="10147" spans="1:1" x14ac:dyDescent="0.25">
      <c r="A10147">
        <v>-0.13200000000000001</v>
      </c>
    </row>
    <row r="10148" spans="1:1" x14ac:dyDescent="0.25">
      <c r="A10148">
        <v>-0.122</v>
      </c>
    </row>
    <row r="10149" spans="1:1" x14ac:dyDescent="0.25">
      <c r="A10149">
        <v>-0.129</v>
      </c>
    </row>
    <row r="10150" spans="1:1" x14ac:dyDescent="0.25">
      <c r="A10150">
        <v>-0.10199999999999999</v>
      </c>
    </row>
    <row r="10151" spans="1:1" x14ac:dyDescent="0.25">
      <c r="A10151">
        <v>-0.13400000000000001</v>
      </c>
    </row>
    <row r="10152" spans="1:1" x14ac:dyDescent="0.25">
      <c r="A10152">
        <v>-0.109</v>
      </c>
    </row>
    <row r="10153" spans="1:1" x14ac:dyDescent="0.25">
      <c r="A10153">
        <v>-0.13400000000000001</v>
      </c>
    </row>
    <row r="10154" spans="1:1" x14ac:dyDescent="0.25">
      <c r="A10154">
        <v>-0.13200000000000001</v>
      </c>
    </row>
    <row r="10155" spans="1:1" x14ac:dyDescent="0.25">
      <c r="A10155">
        <v>-0.105</v>
      </c>
    </row>
    <row r="10156" spans="1:1" x14ac:dyDescent="0.25">
      <c r="A10156">
        <v>-0.128</v>
      </c>
    </row>
    <row r="10157" spans="1:1" x14ac:dyDescent="0.25">
      <c r="A10157">
        <v>-0.123</v>
      </c>
    </row>
    <row r="10158" spans="1:1" x14ac:dyDescent="0.25">
      <c r="A10158">
        <v>-0.127</v>
      </c>
    </row>
    <row r="10159" spans="1:1" x14ac:dyDescent="0.25">
      <c r="A10159">
        <v>-0.104</v>
      </c>
    </row>
    <row r="10160" spans="1:1" x14ac:dyDescent="0.25">
      <c r="A10160">
        <v>-0.13500000000000001</v>
      </c>
    </row>
    <row r="10161" spans="1:1" x14ac:dyDescent="0.25">
      <c r="A10161">
        <v>-0.122</v>
      </c>
    </row>
    <row r="10162" spans="1:1" x14ac:dyDescent="0.25">
      <c r="A10162">
        <v>-0.123</v>
      </c>
    </row>
    <row r="10163" spans="1:1" x14ac:dyDescent="0.25">
      <c r="A10163">
        <v>-0.128</v>
      </c>
    </row>
    <row r="10164" spans="1:1" x14ac:dyDescent="0.25">
      <c r="A10164">
        <v>-0.126</v>
      </c>
    </row>
    <row r="10165" spans="1:1" x14ac:dyDescent="0.25">
      <c r="A10165">
        <v>-0.13600000000000001</v>
      </c>
    </row>
    <row r="10166" spans="1:1" x14ac:dyDescent="0.25">
      <c r="A10166">
        <v>-0.13800000000000001</v>
      </c>
    </row>
    <row r="10167" spans="1:1" x14ac:dyDescent="0.25">
      <c r="A10167">
        <v>-0.122</v>
      </c>
    </row>
    <row r="10168" spans="1:1" x14ac:dyDescent="0.25">
      <c r="A10168">
        <v>-0.11600000000000001</v>
      </c>
    </row>
    <row r="10169" spans="1:1" x14ac:dyDescent="0.25">
      <c r="A10169">
        <v>0</v>
      </c>
    </row>
    <row r="10170" spans="1:1" x14ac:dyDescent="0.25">
      <c r="A10170">
        <v>-0.124</v>
      </c>
    </row>
    <row r="10171" spans="1:1" x14ac:dyDescent="0.25">
      <c r="A10171">
        <v>-0.13400000000000001</v>
      </c>
    </row>
    <row r="10172" spans="1:1" x14ac:dyDescent="0.25">
      <c r="A10172">
        <v>-0.123</v>
      </c>
    </row>
    <row r="10173" spans="1:1" x14ac:dyDescent="0.25">
      <c r="A10173">
        <v>-0.127</v>
      </c>
    </row>
    <row r="10174" spans="1:1" x14ac:dyDescent="0.25">
      <c r="A10174">
        <v>-0.13900000000000001</v>
      </c>
    </row>
    <row r="10175" spans="1:1" x14ac:dyDescent="0.25">
      <c r="A10175">
        <v>-0.115</v>
      </c>
    </row>
    <row r="10176" spans="1:1" x14ac:dyDescent="0.25">
      <c r="A10176">
        <v>-0.13600000000000001</v>
      </c>
    </row>
    <row r="10177" spans="1:1" x14ac:dyDescent="0.25">
      <c r="A10177">
        <v>-0.13500000000000001</v>
      </c>
    </row>
    <row r="10178" spans="1:1" x14ac:dyDescent="0.25">
      <c r="A10178">
        <v>-0.109</v>
      </c>
    </row>
    <row r="10179" spans="1:1" x14ac:dyDescent="0.25">
      <c r="A10179">
        <v>-0.11899999999999999</v>
      </c>
    </row>
    <row r="10180" spans="1:1" x14ac:dyDescent="0.25">
      <c r="A10180">
        <v>-0.12</v>
      </c>
    </row>
    <row r="10181" spans="1:1" x14ac:dyDescent="0.25">
      <c r="A10181">
        <v>-0.11899999999999999</v>
      </c>
    </row>
    <row r="10182" spans="1:1" x14ac:dyDescent="0.25">
      <c r="A10182">
        <v>-0.111</v>
      </c>
    </row>
    <row r="10183" spans="1:1" x14ac:dyDescent="0.25">
      <c r="A10183">
        <v>-0.13300000000000001</v>
      </c>
    </row>
    <row r="10184" spans="1:1" x14ac:dyDescent="0.25">
      <c r="A10184">
        <v>-0.124</v>
      </c>
    </row>
    <row r="10185" spans="1:1" x14ac:dyDescent="0.25">
      <c r="A10185">
        <v>-0.13400000000000001</v>
      </c>
    </row>
    <row r="10186" spans="1:1" x14ac:dyDescent="0.25">
      <c r="A10186">
        <v>-0.123</v>
      </c>
    </row>
    <row r="10187" spans="1:1" x14ac:dyDescent="0.25">
      <c r="A10187">
        <v>-0.1</v>
      </c>
    </row>
    <row r="10188" spans="1:1" x14ac:dyDescent="0.25">
      <c r="A10188">
        <v>-0.13900000000000001</v>
      </c>
    </row>
    <row r="10189" spans="1:1" x14ac:dyDescent="0.25">
      <c r="A10189">
        <v>-0.126</v>
      </c>
    </row>
    <row r="10190" spans="1:1" x14ac:dyDescent="0.25">
      <c r="A10190">
        <v>-0.14000000000000001</v>
      </c>
    </row>
    <row r="10191" spans="1:1" x14ac:dyDescent="0.25">
      <c r="A10191">
        <v>-0.13500000000000001</v>
      </c>
    </row>
    <row r="10192" spans="1:1" x14ac:dyDescent="0.25">
      <c r="A10192">
        <v>-0.126</v>
      </c>
    </row>
    <row r="10193" spans="1:1" x14ac:dyDescent="0.25">
      <c r="A10193">
        <v>-0.13500000000000001</v>
      </c>
    </row>
    <row r="10194" spans="1:1" x14ac:dyDescent="0.25">
      <c r="A10194">
        <v>-0.13400000000000001</v>
      </c>
    </row>
    <row r="10195" spans="1:1" x14ac:dyDescent="0.25">
      <c r="A10195">
        <v>-0.121</v>
      </c>
    </row>
    <row r="10196" spans="1:1" x14ac:dyDescent="0.25">
      <c r="A10196">
        <v>-0.12</v>
      </c>
    </row>
    <row r="10197" spans="1:1" x14ac:dyDescent="0.25">
      <c r="A10197">
        <v>-0.13</v>
      </c>
    </row>
    <row r="10198" spans="1:1" x14ac:dyDescent="0.25">
      <c r="A10198">
        <v>-0.125</v>
      </c>
    </row>
    <row r="10199" spans="1:1" x14ac:dyDescent="0.25">
      <c r="A10199">
        <v>-0.13800000000000001</v>
      </c>
    </row>
    <row r="10200" spans="1:1" x14ac:dyDescent="0.25">
      <c r="A10200">
        <v>-0.13400000000000001</v>
      </c>
    </row>
    <row r="10201" spans="1:1" x14ac:dyDescent="0.25">
      <c r="A10201">
        <v>-0.12</v>
      </c>
    </row>
    <row r="10202" spans="1:1" x14ac:dyDescent="0.25">
      <c r="A10202">
        <v>-0.123</v>
      </c>
    </row>
    <row r="10203" spans="1:1" x14ac:dyDescent="0.25">
      <c r="A10203">
        <v>-0.114</v>
      </c>
    </row>
    <row r="10204" spans="1:1" x14ac:dyDescent="0.25">
      <c r="A10204">
        <v>-0.11700000000000001</v>
      </c>
    </row>
    <row r="10205" spans="1:1" x14ac:dyDescent="0.25">
      <c r="A10205">
        <v>-0.11600000000000001</v>
      </c>
    </row>
    <row r="10206" spans="1:1" x14ac:dyDescent="0.25">
      <c r="A10206">
        <v>-0.121</v>
      </c>
    </row>
    <row r="10207" spans="1:1" x14ac:dyDescent="0.25">
      <c r="A10207">
        <v>-0.115</v>
      </c>
    </row>
    <row r="10208" spans="1:1" x14ac:dyDescent="0.25">
      <c r="A10208">
        <v>-0.11899999999999999</v>
      </c>
    </row>
    <row r="10209" spans="1:1" x14ac:dyDescent="0.25">
      <c r="A10209">
        <v>-0.11899999999999999</v>
      </c>
    </row>
    <row r="10210" spans="1:1" x14ac:dyDescent="0.25">
      <c r="A10210">
        <v>-0.11799999999999999</v>
      </c>
    </row>
    <row r="10211" spans="1:1" x14ac:dyDescent="0.25">
      <c r="A10211">
        <v>-0.113</v>
      </c>
    </row>
    <row r="10212" spans="1:1" x14ac:dyDescent="0.25">
      <c r="A10212">
        <v>-0.11899999999999999</v>
      </c>
    </row>
    <row r="10213" spans="1:1" x14ac:dyDescent="0.25">
      <c r="A10213">
        <v>-0.124</v>
      </c>
    </row>
    <row r="10214" spans="1:1" x14ac:dyDescent="0.25">
      <c r="A10214">
        <v>-0.11700000000000001</v>
      </c>
    </row>
    <row r="10215" spans="1:1" x14ac:dyDescent="0.25">
      <c r="A10215">
        <v>-0.122</v>
      </c>
    </row>
    <row r="10216" spans="1:1" x14ac:dyDescent="0.25">
      <c r="A10216">
        <v>-0.11700000000000001</v>
      </c>
    </row>
    <row r="10217" spans="1:1" x14ac:dyDescent="0.25">
      <c r="A10217">
        <v>-0.11799999999999999</v>
      </c>
    </row>
    <row r="10218" spans="1:1" x14ac:dyDescent="0.25">
      <c r="A10218">
        <v>-0.12</v>
      </c>
    </row>
    <row r="10219" spans="1:1" x14ac:dyDescent="0.25">
      <c r="A10219">
        <v>-0.122</v>
      </c>
    </row>
    <row r="10220" spans="1:1" x14ac:dyDescent="0.25">
      <c r="A10220">
        <v>-0.11600000000000001</v>
      </c>
    </row>
    <row r="10221" spans="1:1" x14ac:dyDescent="0.25">
      <c r="A10221">
        <v>-0.113</v>
      </c>
    </row>
    <row r="10222" spans="1:1" x14ac:dyDescent="0.25">
      <c r="A10222">
        <v>-0.124</v>
      </c>
    </row>
    <row r="10223" spans="1:1" x14ac:dyDescent="0.25">
      <c r="A10223">
        <v>-0.122</v>
      </c>
    </row>
    <row r="10224" spans="1:1" x14ac:dyDescent="0.25">
      <c r="A10224">
        <v>-0.10299999999999999</v>
      </c>
    </row>
    <row r="10225" spans="1:1" x14ac:dyDescent="0.25">
      <c r="A10225">
        <v>-0.105</v>
      </c>
    </row>
    <row r="10226" spans="1:1" x14ac:dyDescent="0.25">
      <c r="A10226">
        <v>-9.7000000000000003E-2</v>
      </c>
    </row>
    <row r="10227" spans="1:1" x14ac:dyDescent="0.25">
      <c r="A10227">
        <v>-0.124</v>
      </c>
    </row>
    <row r="10228" spans="1:1" x14ac:dyDescent="0.25">
      <c r="A10228">
        <v>-0.123</v>
      </c>
    </row>
    <row r="10229" spans="1:1" x14ac:dyDescent="0.25">
      <c r="A10229">
        <v>-0.13</v>
      </c>
    </row>
    <row r="10230" spans="1:1" x14ac:dyDescent="0.25">
      <c r="A10230">
        <v>0</v>
      </c>
    </row>
    <row r="10231" spans="1:1" x14ac:dyDescent="0.25">
      <c r="A10231">
        <v>-0.13200000000000001</v>
      </c>
    </row>
    <row r="10232" spans="1:1" x14ac:dyDescent="0.25">
      <c r="A10232">
        <v>-0.11799999999999999</v>
      </c>
    </row>
    <row r="10233" spans="1:1" x14ac:dyDescent="0.25">
      <c r="A10233">
        <v>-0.11700000000000001</v>
      </c>
    </row>
    <row r="10234" spans="1:1" x14ac:dyDescent="0.25">
      <c r="A10234">
        <v>-0.129</v>
      </c>
    </row>
    <row r="10235" spans="1:1" x14ac:dyDescent="0.25">
      <c r="A10235">
        <v>-0.12</v>
      </c>
    </row>
    <row r="10236" spans="1:1" x14ac:dyDescent="0.25">
      <c r="A10236">
        <v>-0.121</v>
      </c>
    </row>
    <row r="10237" spans="1:1" x14ac:dyDescent="0.25">
      <c r="A10237">
        <v>-0.13400000000000001</v>
      </c>
    </row>
    <row r="10238" spans="1:1" x14ac:dyDescent="0.25">
      <c r="A10238">
        <v>-0.11799999999999999</v>
      </c>
    </row>
    <row r="10239" spans="1:1" x14ac:dyDescent="0.25">
      <c r="A10239">
        <v>-0.1</v>
      </c>
    </row>
    <row r="10240" spans="1:1" x14ac:dyDescent="0.25">
      <c r="A10240">
        <v>-0.11799999999999999</v>
      </c>
    </row>
    <row r="10241" spans="1:1" x14ac:dyDescent="0.25">
      <c r="A10241">
        <v>-0.11700000000000001</v>
      </c>
    </row>
    <row r="10242" spans="1:1" x14ac:dyDescent="0.25">
      <c r="A10242">
        <v>-0.11600000000000001</v>
      </c>
    </row>
    <row r="10243" spans="1:1" x14ac:dyDescent="0.25">
      <c r="A10243">
        <v>-0.123</v>
      </c>
    </row>
    <row r="10244" spans="1:1" x14ac:dyDescent="0.25">
      <c r="A10244">
        <v>-0.13300000000000001</v>
      </c>
    </row>
    <row r="10245" spans="1:1" x14ac:dyDescent="0.25">
      <c r="A10245">
        <v>-0.115</v>
      </c>
    </row>
    <row r="10246" spans="1:1" x14ac:dyDescent="0.25">
      <c r="A10246">
        <v>-0.13300000000000001</v>
      </c>
    </row>
    <row r="10247" spans="1:1" x14ac:dyDescent="0.25">
      <c r="A10247">
        <v>-0.11700000000000001</v>
      </c>
    </row>
    <row r="10248" spans="1:1" x14ac:dyDescent="0.25">
      <c r="A10248">
        <v>-0.113</v>
      </c>
    </row>
    <row r="10249" spans="1:1" x14ac:dyDescent="0.25">
      <c r="A10249">
        <v>-0.124</v>
      </c>
    </row>
    <row r="10250" spans="1:1" x14ac:dyDescent="0.25">
      <c r="A10250">
        <v>-0.11899999999999999</v>
      </c>
    </row>
    <row r="10251" spans="1:1" x14ac:dyDescent="0.25">
      <c r="A10251">
        <v>-0.128</v>
      </c>
    </row>
    <row r="10252" spans="1:1" x14ac:dyDescent="0.25">
      <c r="A10252">
        <v>-0.12</v>
      </c>
    </row>
    <row r="10253" spans="1:1" x14ac:dyDescent="0.25">
      <c r="A10253">
        <v>-0.12</v>
      </c>
    </row>
    <row r="10254" spans="1:1" x14ac:dyDescent="0.25">
      <c r="A10254">
        <v>-0.124</v>
      </c>
    </row>
    <row r="10255" spans="1:1" x14ac:dyDescent="0.25">
      <c r="A10255">
        <v>-0.128</v>
      </c>
    </row>
    <row r="10256" spans="1:1" x14ac:dyDescent="0.25">
      <c r="A10256">
        <v>-0.122</v>
      </c>
    </row>
    <row r="10257" spans="1:1" x14ac:dyDescent="0.25">
      <c r="A10257">
        <v>-0.114</v>
      </c>
    </row>
    <row r="10258" spans="1:1" x14ac:dyDescent="0.25">
      <c r="A10258">
        <v>-0.12</v>
      </c>
    </row>
    <row r="10259" spans="1:1" x14ac:dyDescent="0.25">
      <c r="A10259">
        <v>-0.104</v>
      </c>
    </row>
    <row r="10260" spans="1:1" x14ac:dyDescent="0.25">
      <c r="A10260">
        <v>-0.106</v>
      </c>
    </row>
    <row r="10261" spans="1:1" x14ac:dyDescent="0.25">
      <c r="A10261">
        <v>-0.11899999999999999</v>
      </c>
    </row>
    <row r="10262" spans="1:1" x14ac:dyDescent="0.25">
      <c r="A10262">
        <v>-0.10299999999999999</v>
      </c>
    </row>
    <row r="10263" spans="1:1" x14ac:dyDescent="0.25">
      <c r="A10263">
        <v>-0.12</v>
      </c>
    </row>
    <row r="10264" spans="1:1" x14ac:dyDescent="0.25">
      <c r="A10264">
        <v>-0.11899999999999999</v>
      </c>
    </row>
    <row r="10265" spans="1:1" x14ac:dyDescent="0.25">
      <c r="A10265">
        <v>-0.113</v>
      </c>
    </row>
    <row r="10266" spans="1:1" x14ac:dyDescent="0.25">
      <c r="A10266">
        <v>-0.11799999999999999</v>
      </c>
    </row>
    <row r="10267" spans="1:1" x14ac:dyDescent="0.25">
      <c r="A10267">
        <v>-0.10299999999999999</v>
      </c>
    </row>
    <row r="10268" spans="1:1" x14ac:dyDescent="0.25">
      <c r="A10268">
        <v>-0.126</v>
      </c>
    </row>
    <row r="10269" spans="1:1" x14ac:dyDescent="0.25">
      <c r="A10269">
        <v>-0.13300000000000001</v>
      </c>
    </row>
    <row r="10270" spans="1:1" x14ac:dyDescent="0.25">
      <c r="A10270">
        <v>-0.127</v>
      </c>
    </row>
    <row r="10271" spans="1:1" x14ac:dyDescent="0.25">
      <c r="A10271">
        <v>-0.11899999999999999</v>
      </c>
    </row>
    <row r="10272" spans="1:1" x14ac:dyDescent="0.25">
      <c r="A10272">
        <v>-0.13100000000000001</v>
      </c>
    </row>
    <row r="10273" spans="1:1" x14ac:dyDescent="0.25">
      <c r="A10273">
        <v>-0.11700000000000001</v>
      </c>
    </row>
    <row r="10274" spans="1:1" x14ac:dyDescent="0.25">
      <c r="A10274">
        <v>-0.124</v>
      </c>
    </row>
    <row r="10275" spans="1:1" x14ac:dyDescent="0.25">
      <c r="A10275">
        <v>-0.122</v>
      </c>
    </row>
    <row r="10276" spans="1:1" x14ac:dyDescent="0.25">
      <c r="A10276">
        <v>-0.121</v>
      </c>
    </row>
    <row r="10277" spans="1:1" x14ac:dyDescent="0.25">
      <c r="A10277">
        <v>-0.13200000000000001</v>
      </c>
    </row>
    <row r="10278" spans="1:1" x14ac:dyDescent="0.25">
      <c r="A10278">
        <v>-0.121</v>
      </c>
    </row>
    <row r="10279" spans="1:1" x14ac:dyDescent="0.25">
      <c r="A10279">
        <v>-0.128</v>
      </c>
    </row>
    <row r="10280" spans="1:1" x14ac:dyDescent="0.25">
      <c r="A10280">
        <v>-0.121</v>
      </c>
    </row>
    <row r="10281" spans="1:1" x14ac:dyDescent="0.25">
      <c r="A10281">
        <v>-0.13</v>
      </c>
    </row>
    <row r="10282" spans="1:1" x14ac:dyDescent="0.25">
      <c r="A10282">
        <v>-0.127</v>
      </c>
    </row>
    <row r="10283" spans="1:1" x14ac:dyDescent="0.25">
      <c r="A10283">
        <v>-0.122</v>
      </c>
    </row>
    <row r="10284" spans="1:1" x14ac:dyDescent="0.25">
      <c r="A10284">
        <v>-0.129</v>
      </c>
    </row>
    <row r="10285" spans="1:1" x14ac:dyDescent="0.25">
      <c r="A10285">
        <v>-0.13600000000000001</v>
      </c>
    </row>
    <row r="10286" spans="1:1" x14ac:dyDescent="0.25">
      <c r="A10286">
        <v>-0.13600000000000001</v>
      </c>
    </row>
    <row r="10287" spans="1:1" x14ac:dyDescent="0.25">
      <c r="A10287">
        <v>-0.13200000000000001</v>
      </c>
    </row>
    <row r="10288" spans="1:1" x14ac:dyDescent="0.25">
      <c r="A10288">
        <v>-0.127</v>
      </c>
    </row>
    <row r="10289" spans="1:1" x14ac:dyDescent="0.25">
      <c r="A10289">
        <v>-9.6000000000000002E-2</v>
      </c>
    </row>
    <row r="10290" spans="1:1" x14ac:dyDescent="0.25">
      <c r="A10290">
        <v>-0.11</v>
      </c>
    </row>
    <row r="10291" spans="1:1" x14ac:dyDescent="0.25">
      <c r="A10291">
        <v>-0.11799999999999999</v>
      </c>
    </row>
    <row r="10292" spans="1:1" x14ac:dyDescent="0.25">
      <c r="A10292">
        <v>-0.115</v>
      </c>
    </row>
    <row r="10293" spans="1:1" x14ac:dyDescent="0.25">
      <c r="A10293">
        <v>-0.10199999999999999</v>
      </c>
    </row>
    <row r="10294" spans="1:1" x14ac:dyDescent="0.25">
      <c r="A10294">
        <v>-0.114</v>
      </c>
    </row>
    <row r="10295" spans="1:1" x14ac:dyDescent="0.25">
      <c r="A10295">
        <v>-0.13400000000000001</v>
      </c>
    </row>
    <row r="10296" spans="1:1" x14ac:dyDescent="0.25">
      <c r="A10296">
        <v>-0.113</v>
      </c>
    </row>
    <row r="10297" spans="1:1" x14ac:dyDescent="0.25">
      <c r="A10297">
        <v>-0.124</v>
      </c>
    </row>
    <row r="10298" spans="1:1" x14ac:dyDescent="0.25">
      <c r="A10298">
        <v>-0.105</v>
      </c>
    </row>
    <row r="10299" spans="1:1" x14ac:dyDescent="0.25">
      <c r="A10299">
        <v>-9.8000000000000004E-2</v>
      </c>
    </row>
    <row r="10300" spans="1:1" x14ac:dyDescent="0.25">
      <c r="A10300">
        <v>-0.108</v>
      </c>
    </row>
    <row r="10301" spans="1:1" x14ac:dyDescent="0.25">
      <c r="A10301">
        <v>-0.111</v>
      </c>
    </row>
    <row r="10302" spans="1:1" x14ac:dyDescent="0.25">
      <c r="A10302">
        <v>-0.111</v>
      </c>
    </row>
    <row r="10303" spans="1:1" x14ac:dyDescent="0.25">
      <c r="A10303">
        <v>-0.114</v>
      </c>
    </row>
    <row r="10304" spans="1:1" x14ac:dyDescent="0.25">
      <c r="A10304">
        <v>-0.114</v>
      </c>
    </row>
    <row r="10305" spans="1:1" x14ac:dyDescent="0.25">
      <c r="A10305">
        <v>-0.13500000000000001</v>
      </c>
    </row>
    <row r="10306" spans="1:1" x14ac:dyDescent="0.25">
      <c r="A10306">
        <v>-0.111</v>
      </c>
    </row>
    <row r="10307" spans="1:1" x14ac:dyDescent="0.25">
      <c r="A10307">
        <v>-0.128</v>
      </c>
    </row>
    <row r="10308" spans="1:1" x14ac:dyDescent="0.25">
      <c r="A10308">
        <v>-9.6000000000000002E-2</v>
      </c>
    </row>
    <row r="10309" spans="1:1" x14ac:dyDescent="0.25">
      <c r="A10309">
        <v>-0.11600000000000001</v>
      </c>
    </row>
    <row r="10310" spans="1:1" x14ac:dyDescent="0.25">
      <c r="A10310">
        <v>-9.5000000000000001E-2</v>
      </c>
    </row>
    <row r="10311" spans="1:1" x14ac:dyDescent="0.25">
      <c r="A10311">
        <v>-0.114</v>
      </c>
    </row>
    <row r="10312" spans="1:1" x14ac:dyDescent="0.25">
      <c r="A10312">
        <v>-0.121</v>
      </c>
    </row>
    <row r="10313" spans="1:1" x14ac:dyDescent="0.25">
      <c r="A10313">
        <v>-0.13100000000000001</v>
      </c>
    </row>
    <row r="10314" spans="1:1" x14ac:dyDescent="0.25">
      <c r="A10314">
        <v>-0.115</v>
      </c>
    </row>
    <row r="10315" spans="1:1" x14ac:dyDescent="0.25">
      <c r="A10315">
        <v>-0.113</v>
      </c>
    </row>
    <row r="10316" spans="1:1" x14ac:dyDescent="0.25">
      <c r="A10316">
        <v>-0.13200000000000001</v>
      </c>
    </row>
    <row r="10317" spans="1:1" x14ac:dyDescent="0.25">
      <c r="A10317">
        <v>-0.127</v>
      </c>
    </row>
    <row r="10318" spans="1:1" x14ac:dyDescent="0.25">
      <c r="A10318">
        <v>-0.122</v>
      </c>
    </row>
    <row r="10319" spans="1:1" x14ac:dyDescent="0.25">
      <c r="A10319">
        <v>-0.128</v>
      </c>
    </row>
    <row r="10320" spans="1:1" x14ac:dyDescent="0.25">
      <c r="A10320">
        <v>-0.128</v>
      </c>
    </row>
    <row r="10321" spans="1:1" x14ac:dyDescent="0.25">
      <c r="A10321">
        <v>-0.125</v>
      </c>
    </row>
    <row r="10322" spans="1:1" x14ac:dyDescent="0.25">
      <c r="A10322">
        <v>-0.13500000000000001</v>
      </c>
    </row>
    <row r="10323" spans="1:1" x14ac:dyDescent="0.25">
      <c r="A10323">
        <v>-0.129</v>
      </c>
    </row>
    <row r="10324" spans="1:1" x14ac:dyDescent="0.25">
      <c r="A10324">
        <v>-0.11899999999999999</v>
      </c>
    </row>
    <row r="10325" spans="1:1" x14ac:dyDescent="0.25">
      <c r="A10325">
        <v>-0.13100000000000001</v>
      </c>
    </row>
    <row r="10326" spans="1:1" x14ac:dyDescent="0.25">
      <c r="A10326">
        <v>-0.12</v>
      </c>
    </row>
    <row r="10327" spans="1:1" x14ac:dyDescent="0.25">
      <c r="A10327">
        <v>-0.127</v>
      </c>
    </row>
    <row r="10328" spans="1:1" x14ac:dyDescent="0.25">
      <c r="A10328">
        <v>-0.129</v>
      </c>
    </row>
    <row r="10329" spans="1:1" x14ac:dyDescent="0.25">
      <c r="A10329">
        <v>-0.13300000000000001</v>
      </c>
    </row>
    <row r="10330" spans="1:1" x14ac:dyDescent="0.25">
      <c r="A10330">
        <v>-0.11700000000000001</v>
      </c>
    </row>
    <row r="10331" spans="1:1" x14ac:dyDescent="0.25">
      <c r="A10331">
        <v>-0.127</v>
      </c>
    </row>
    <row r="10332" spans="1:1" x14ac:dyDescent="0.25">
      <c r="A10332">
        <v>-0.13300000000000001</v>
      </c>
    </row>
    <row r="10333" spans="1:1" x14ac:dyDescent="0.25">
      <c r="A10333">
        <v>-0.12</v>
      </c>
    </row>
    <row r="10334" spans="1:1" x14ac:dyDescent="0.25">
      <c r="A10334">
        <v>-0.125</v>
      </c>
    </row>
    <row r="10335" spans="1:1" x14ac:dyDescent="0.25">
      <c r="A10335">
        <v>-0.124</v>
      </c>
    </row>
    <row r="10336" spans="1:1" x14ac:dyDescent="0.25">
      <c r="A10336">
        <v>-0.127</v>
      </c>
    </row>
    <row r="10337" spans="1:1" x14ac:dyDescent="0.25">
      <c r="A10337">
        <v>-0.13700000000000001</v>
      </c>
    </row>
    <row r="10338" spans="1:1" x14ac:dyDescent="0.25">
      <c r="A10338">
        <v>-0.12</v>
      </c>
    </row>
    <row r="10339" spans="1:1" x14ac:dyDescent="0.25">
      <c r="A10339">
        <v>-0.13400000000000001</v>
      </c>
    </row>
    <row r="10340" spans="1:1" x14ac:dyDescent="0.25">
      <c r="A10340">
        <v>-0.128</v>
      </c>
    </row>
    <row r="10341" spans="1:1" x14ac:dyDescent="0.25">
      <c r="A10341">
        <v>-0.122</v>
      </c>
    </row>
    <row r="10342" spans="1:1" x14ac:dyDescent="0.25">
      <c r="A10342">
        <v>-0.11799999999999999</v>
      </c>
    </row>
    <row r="10343" spans="1:1" x14ac:dyDescent="0.25">
      <c r="A10343">
        <v>-0.12</v>
      </c>
    </row>
    <row r="10344" spans="1:1" x14ac:dyDescent="0.25">
      <c r="A10344">
        <v>-0.128</v>
      </c>
    </row>
    <row r="10345" spans="1:1" x14ac:dyDescent="0.25">
      <c r="A10345">
        <v>-0.13200000000000001</v>
      </c>
    </row>
    <row r="10346" spans="1:1" x14ac:dyDescent="0.25">
      <c r="A10346">
        <v>-0.13</v>
      </c>
    </row>
    <row r="10347" spans="1:1" x14ac:dyDescent="0.25">
      <c r="A10347">
        <v>-0.106</v>
      </c>
    </row>
    <row r="10348" spans="1:1" x14ac:dyDescent="0.25">
      <c r="A10348">
        <v>-0.129</v>
      </c>
    </row>
    <row r="10349" spans="1:1" x14ac:dyDescent="0.25">
      <c r="A10349">
        <v>-0.1</v>
      </c>
    </row>
    <row r="10350" spans="1:1" x14ac:dyDescent="0.25">
      <c r="A10350">
        <v>-0.113</v>
      </c>
    </row>
    <row r="10351" spans="1:1" x14ac:dyDescent="0.25">
      <c r="A10351">
        <v>-0.13</v>
      </c>
    </row>
    <row r="10352" spans="1:1" x14ac:dyDescent="0.25">
      <c r="A10352">
        <v>-0.13200000000000001</v>
      </c>
    </row>
    <row r="10353" spans="1:1" x14ac:dyDescent="0.25">
      <c r="A10353">
        <v>-0.13900000000000001</v>
      </c>
    </row>
    <row r="10354" spans="1:1" x14ac:dyDescent="0.25">
      <c r="A10354">
        <v>-0.123</v>
      </c>
    </row>
    <row r="10355" spans="1:1" x14ac:dyDescent="0.25">
      <c r="A10355">
        <v>-0.13700000000000001</v>
      </c>
    </row>
    <row r="10356" spans="1:1" x14ac:dyDescent="0.25">
      <c r="A10356">
        <v>-0.13300000000000001</v>
      </c>
    </row>
    <row r="10357" spans="1:1" x14ac:dyDescent="0.25">
      <c r="A10357">
        <v>-0.111</v>
      </c>
    </row>
    <row r="10358" spans="1:1" x14ac:dyDescent="0.25">
      <c r="A10358">
        <v>-0.13</v>
      </c>
    </row>
    <row r="10359" spans="1:1" x14ac:dyDescent="0.25">
      <c r="A10359">
        <v>-0.122</v>
      </c>
    </row>
    <row r="10360" spans="1:1" x14ac:dyDescent="0.25">
      <c r="A10360">
        <v>-0.13200000000000001</v>
      </c>
    </row>
    <row r="10361" spans="1:1" x14ac:dyDescent="0.25">
      <c r="A10361">
        <v>-0.11799999999999999</v>
      </c>
    </row>
    <row r="10362" spans="1:1" x14ac:dyDescent="0.25">
      <c r="A10362">
        <v>-0.11799999999999999</v>
      </c>
    </row>
    <row r="10363" spans="1:1" x14ac:dyDescent="0.25">
      <c r="A10363">
        <v>-0.121</v>
      </c>
    </row>
    <row r="10364" spans="1:1" x14ac:dyDescent="0.25">
      <c r="A10364">
        <v>-0.13400000000000001</v>
      </c>
    </row>
    <row r="10365" spans="1:1" x14ac:dyDescent="0.25">
      <c r="A10365">
        <v>-0.13200000000000001</v>
      </c>
    </row>
    <row r="10366" spans="1:1" x14ac:dyDescent="0.25">
      <c r="A10366">
        <v>-0.124</v>
      </c>
    </row>
    <row r="10367" spans="1:1" x14ac:dyDescent="0.25">
      <c r="A10367">
        <v>-0.124</v>
      </c>
    </row>
    <row r="10368" spans="1:1" x14ac:dyDescent="0.25">
      <c r="A10368">
        <v>-0.13</v>
      </c>
    </row>
    <row r="10369" spans="1:1" x14ac:dyDescent="0.25">
      <c r="A10369">
        <v>-0.127</v>
      </c>
    </row>
    <row r="10370" spans="1:1" x14ac:dyDescent="0.25">
      <c r="A10370">
        <v>-0.127</v>
      </c>
    </row>
    <row r="10371" spans="1:1" x14ac:dyDescent="0.25">
      <c r="A10371">
        <v>-0.107</v>
      </c>
    </row>
    <row r="10372" spans="1:1" x14ac:dyDescent="0.25">
      <c r="A10372">
        <v>-9.8000000000000004E-2</v>
      </c>
    </row>
    <row r="10373" spans="1:1" x14ac:dyDescent="0.25">
      <c r="A10373">
        <v>-0.108</v>
      </c>
    </row>
    <row r="10374" spans="1:1" x14ac:dyDescent="0.25">
      <c r="A10374">
        <v>-0.107</v>
      </c>
    </row>
    <row r="10375" spans="1:1" x14ac:dyDescent="0.25">
      <c r="A10375">
        <v>-0.104</v>
      </c>
    </row>
    <row r="10376" spans="1:1" x14ac:dyDescent="0.25">
      <c r="A10376">
        <v>-0.10199999999999999</v>
      </c>
    </row>
    <row r="10377" spans="1:1" x14ac:dyDescent="0.25">
      <c r="A10377">
        <v>-0.11</v>
      </c>
    </row>
    <row r="10378" spans="1:1" x14ac:dyDescent="0.25">
      <c r="A10378">
        <v>-0.108</v>
      </c>
    </row>
    <row r="10379" spans="1:1" x14ac:dyDescent="0.25">
      <c r="A10379">
        <v>-0.105</v>
      </c>
    </row>
    <row r="10380" spans="1:1" x14ac:dyDescent="0.25">
      <c r="A10380">
        <v>-0.107</v>
      </c>
    </row>
    <row r="10381" spans="1:1" x14ac:dyDescent="0.25">
      <c r="A10381">
        <v>-0.104</v>
      </c>
    </row>
    <row r="10382" spans="1:1" x14ac:dyDescent="0.25">
      <c r="A10382">
        <v>-0.108</v>
      </c>
    </row>
    <row r="10383" spans="1:1" x14ac:dyDescent="0.25">
      <c r="A10383">
        <v>-0.106</v>
      </c>
    </row>
    <row r="10384" spans="1:1" x14ac:dyDescent="0.25">
      <c r="A10384">
        <v>-0.108</v>
      </c>
    </row>
    <row r="10385" spans="1:1" x14ac:dyDescent="0.25">
      <c r="A10385">
        <v>-0.107</v>
      </c>
    </row>
    <row r="10386" spans="1:1" x14ac:dyDescent="0.25">
      <c r="A10386">
        <v>-0.10100000000000001</v>
      </c>
    </row>
    <row r="10387" spans="1:1" x14ac:dyDescent="0.25">
      <c r="A10387">
        <v>-0.105</v>
      </c>
    </row>
    <row r="10388" spans="1:1" x14ac:dyDescent="0.25">
      <c r="A10388">
        <v>-0.10100000000000001</v>
      </c>
    </row>
    <row r="10389" spans="1:1" x14ac:dyDescent="0.25">
      <c r="A10389">
        <v>-0.11</v>
      </c>
    </row>
    <row r="10390" spans="1:1" x14ac:dyDescent="0.25">
      <c r="A10390">
        <v>-9.5000000000000001E-2</v>
      </c>
    </row>
    <row r="10391" spans="1:1" x14ac:dyDescent="0.25">
      <c r="A10391">
        <v>-0.11899999999999999</v>
      </c>
    </row>
    <row r="10392" spans="1:1" x14ac:dyDescent="0.25">
      <c r="A10392">
        <v>-0.115</v>
      </c>
    </row>
    <row r="10393" spans="1:1" x14ac:dyDescent="0.25">
      <c r="A10393">
        <v>-0.12</v>
      </c>
    </row>
    <row r="10394" spans="1:1" x14ac:dyDescent="0.25">
      <c r="A10394">
        <v>-9.5000000000000001E-2</v>
      </c>
    </row>
    <row r="10395" spans="1:1" x14ac:dyDescent="0.25">
      <c r="A10395">
        <v>-0.104</v>
      </c>
    </row>
    <row r="10396" spans="1:1" x14ac:dyDescent="0.25">
      <c r="A10396">
        <v>-0.11700000000000001</v>
      </c>
    </row>
    <row r="10397" spans="1:1" x14ac:dyDescent="0.25">
      <c r="A10397">
        <v>-9.7000000000000003E-2</v>
      </c>
    </row>
    <row r="10398" spans="1:1" x14ac:dyDescent="0.25">
      <c r="A10398">
        <v>-9.8000000000000004E-2</v>
      </c>
    </row>
    <row r="10399" spans="1:1" x14ac:dyDescent="0.25">
      <c r="A10399">
        <v>-9.8000000000000004E-2</v>
      </c>
    </row>
    <row r="10400" spans="1:1" x14ac:dyDescent="0.25">
      <c r="A10400">
        <v>-9.7000000000000003E-2</v>
      </c>
    </row>
    <row r="10401" spans="1:1" x14ac:dyDescent="0.25">
      <c r="A10401">
        <v>-0.10199999999999999</v>
      </c>
    </row>
    <row r="10402" spans="1:1" x14ac:dyDescent="0.25">
      <c r="A10402">
        <v>-0.104</v>
      </c>
    </row>
    <row r="10403" spans="1:1" x14ac:dyDescent="0.25">
      <c r="A10403">
        <v>-0.10100000000000001</v>
      </c>
    </row>
    <row r="10404" spans="1:1" x14ac:dyDescent="0.25">
      <c r="A10404">
        <v>-9.6000000000000002E-2</v>
      </c>
    </row>
    <row r="10405" spans="1:1" x14ac:dyDescent="0.25">
      <c r="A10405">
        <v>-0.122</v>
      </c>
    </row>
    <row r="10406" spans="1:1" x14ac:dyDescent="0.25">
      <c r="A10406">
        <v>-0.105</v>
      </c>
    </row>
    <row r="10407" spans="1:1" x14ac:dyDescent="0.25">
      <c r="A10407">
        <v>-0.12</v>
      </c>
    </row>
    <row r="10408" spans="1:1" x14ac:dyDescent="0.25">
      <c r="A10408">
        <v>-0.11600000000000001</v>
      </c>
    </row>
    <row r="10409" spans="1:1" x14ac:dyDescent="0.25">
      <c r="A10409">
        <v>-0.11799999999999999</v>
      </c>
    </row>
    <row r="10410" spans="1:1" x14ac:dyDescent="0.25">
      <c r="A10410">
        <v>-0.11700000000000001</v>
      </c>
    </row>
    <row r="10411" spans="1:1" x14ac:dyDescent="0.25">
      <c r="A10411">
        <v>-9.9000000000000005E-2</v>
      </c>
    </row>
    <row r="10412" spans="1:1" x14ac:dyDescent="0.25">
      <c r="A10412">
        <v>-0.113</v>
      </c>
    </row>
    <row r="10413" spans="1:1" x14ac:dyDescent="0.25">
      <c r="A10413">
        <v>-0.11600000000000001</v>
      </c>
    </row>
    <row r="10414" spans="1:1" x14ac:dyDescent="0.25">
      <c r="A10414">
        <v>-0.112</v>
      </c>
    </row>
    <row r="10415" spans="1:1" x14ac:dyDescent="0.25">
      <c r="A10415">
        <v>-0.11</v>
      </c>
    </row>
    <row r="10416" spans="1:1" x14ac:dyDescent="0.25">
      <c r="A10416">
        <v>-9.2999999999999999E-2</v>
      </c>
    </row>
    <row r="10417" spans="1:1" x14ac:dyDescent="0.25">
      <c r="A10417">
        <v>-0.124</v>
      </c>
    </row>
    <row r="10418" spans="1:1" x14ac:dyDescent="0.25">
      <c r="A10418">
        <v>-0.11700000000000001</v>
      </c>
    </row>
    <row r="10419" spans="1:1" x14ac:dyDescent="0.25">
      <c r="A10419">
        <v>-9.7000000000000003E-2</v>
      </c>
    </row>
    <row r="10420" spans="1:1" x14ac:dyDescent="0.25">
      <c r="A10420">
        <v>-0.104</v>
      </c>
    </row>
    <row r="10421" spans="1:1" x14ac:dyDescent="0.25">
      <c r="A10421">
        <v>-9.6000000000000002E-2</v>
      </c>
    </row>
    <row r="10422" spans="1:1" x14ac:dyDescent="0.25">
      <c r="A10422">
        <v>-0.10199999999999999</v>
      </c>
    </row>
    <row r="10423" spans="1:1" x14ac:dyDescent="0.25">
      <c r="A10423">
        <v>-9.0999999999999998E-2</v>
      </c>
    </row>
    <row r="10424" spans="1:1" x14ac:dyDescent="0.25">
      <c r="A10424">
        <v>-0.127</v>
      </c>
    </row>
    <row r="10425" spans="1:1" x14ac:dyDescent="0.25">
      <c r="A10425">
        <v>-0.121</v>
      </c>
    </row>
    <row r="10426" spans="1:1" x14ac:dyDescent="0.25">
      <c r="A10426">
        <v>-9.7000000000000003E-2</v>
      </c>
    </row>
    <row r="10427" spans="1:1" x14ac:dyDescent="0.25">
      <c r="A10427">
        <v>-0.123</v>
      </c>
    </row>
    <row r="10428" spans="1:1" x14ac:dyDescent="0.25">
      <c r="A10428">
        <v>-0.121</v>
      </c>
    </row>
    <row r="10429" spans="1:1" x14ac:dyDescent="0.25">
      <c r="A10429">
        <v>-9.5000000000000001E-2</v>
      </c>
    </row>
    <row r="10430" spans="1:1" x14ac:dyDescent="0.25">
      <c r="A10430">
        <v>-0.10299999999999999</v>
      </c>
    </row>
    <row r="10431" spans="1:1" x14ac:dyDescent="0.25">
      <c r="A10431">
        <v>-9.9000000000000005E-2</v>
      </c>
    </row>
    <row r="10432" spans="1:1" x14ac:dyDescent="0.25">
      <c r="A10432">
        <v>-0.1</v>
      </c>
    </row>
    <row r="10433" spans="1:1" x14ac:dyDescent="0.25">
      <c r="A10433">
        <v>-9.7000000000000003E-2</v>
      </c>
    </row>
    <row r="10434" spans="1:1" x14ac:dyDescent="0.25">
      <c r="A10434">
        <v>-0.113</v>
      </c>
    </row>
    <row r="10435" spans="1:1" x14ac:dyDescent="0.25">
      <c r="A10435">
        <v>-0.122</v>
      </c>
    </row>
    <row r="10436" spans="1:1" x14ac:dyDescent="0.25">
      <c r="A10436">
        <v>-9.6000000000000002E-2</v>
      </c>
    </row>
    <row r="10437" spans="1:1" x14ac:dyDescent="0.25">
      <c r="A10437">
        <v>-9.6000000000000002E-2</v>
      </c>
    </row>
    <row r="10438" spans="1:1" x14ac:dyDescent="0.25">
      <c r="A10438">
        <v>-0.125</v>
      </c>
    </row>
    <row r="10439" spans="1:1" x14ac:dyDescent="0.25">
      <c r="A10439">
        <v>-0.114</v>
      </c>
    </row>
    <row r="10440" spans="1:1" x14ac:dyDescent="0.25">
      <c r="A10440">
        <v>-0.113</v>
      </c>
    </row>
    <row r="10441" spans="1:1" x14ac:dyDescent="0.25">
      <c r="A10441">
        <v>-0.09</v>
      </c>
    </row>
    <row r="10442" spans="1:1" x14ac:dyDescent="0.25">
      <c r="A10442">
        <v>-9.5000000000000001E-2</v>
      </c>
    </row>
    <row r="10443" spans="1:1" x14ac:dyDescent="0.25">
      <c r="A10443">
        <v>-0.13400000000000001</v>
      </c>
    </row>
    <row r="10444" spans="1:1" x14ac:dyDescent="0.25">
      <c r="A10444">
        <v>-9.0999999999999998E-2</v>
      </c>
    </row>
    <row r="10445" spans="1:1" x14ac:dyDescent="0.25">
      <c r="A10445">
        <v>-0.105</v>
      </c>
    </row>
    <row r="10446" spans="1:1" x14ac:dyDescent="0.25">
      <c r="A10446">
        <v>-8.5999999999999993E-2</v>
      </c>
    </row>
    <row r="10447" spans="1:1" x14ac:dyDescent="0.25">
      <c r="A10447">
        <v>-0.106</v>
      </c>
    </row>
    <row r="10448" spans="1:1" x14ac:dyDescent="0.25">
      <c r="A10448">
        <v>-0.123</v>
      </c>
    </row>
    <row r="10449" spans="1:1" x14ac:dyDescent="0.25">
      <c r="A10449">
        <v>-9.2999999999999999E-2</v>
      </c>
    </row>
    <row r="10450" spans="1:1" x14ac:dyDescent="0.25">
      <c r="A10450">
        <v>-0.11899999999999999</v>
      </c>
    </row>
    <row r="10451" spans="1:1" x14ac:dyDescent="0.25">
      <c r="A10451">
        <v>-0.106</v>
      </c>
    </row>
    <row r="10452" spans="1:1" x14ac:dyDescent="0.25">
      <c r="A10452">
        <v>-0.127</v>
      </c>
    </row>
    <row r="10453" spans="1:1" x14ac:dyDescent="0.25">
      <c r="A10453">
        <v>-9.1999999999999998E-2</v>
      </c>
    </row>
    <row r="10454" spans="1:1" x14ac:dyDescent="0.25">
      <c r="A10454">
        <v>-0.113</v>
      </c>
    </row>
    <row r="10455" spans="1:1" x14ac:dyDescent="0.25">
      <c r="A10455">
        <v>-9.0999999999999998E-2</v>
      </c>
    </row>
    <row r="10456" spans="1:1" x14ac:dyDescent="0.25">
      <c r="A10456">
        <v>-0.10299999999999999</v>
      </c>
    </row>
    <row r="10457" spans="1:1" x14ac:dyDescent="0.25">
      <c r="A10457">
        <v>-0.10299999999999999</v>
      </c>
    </row>
    <row r="10458" spans="1:1" x14ac:dyDescent="0.25">
      <c r="A10458">
        <v>-9.1999999999999998E-2</v>
      </c>
    </row>
    <row r="10459" spans="1:1" x14ac:dyDescent="0.25">
      <c r="A10459">
        <v>-0.127</v>
      </c>
    </row>
    <row r="10460" spans="1:1" x14ac:dyDescent="0.25">
      <c r="A10460">
        <v>-9.6000000000000002E-2</v>
      </c>
    </row>
    <row r="10461" spans="1:1" x14ac:dyDescent="0.25">
      <c r="A10461">
        <v>-0.11700000000000001</v>
      </c>
    </row>
    <row r="10462" spans="1:1" x14ac:dyDescent="0.25">
      <c r="A10462">
        <v>-8.7999999999999995E-2</v>
      </c>
    </row>
    <row r="10463" spans="1:1" x14ac:dyDescent="0.25">
      <c r="A10463">
        <v>-0.107</v>
      </c>
    </row>
    <row r="10464" spans="1:1" x14ac:dyDescent="0.25">
      <c r="A10464">
        <v>-0.107</v>
      </c>
    </row>
    <row r="10465" spans="1:1" x14ac:dyDescent="0.25">
      <c r="A10465">
        <v>-9.1999999999999998E-2</v>
      </c>
    </row>
    <row r="10466" spans="1:1" x14ac:dyDescent="0.25">
      <c r="A10466">
        <v>-0.108</v>
      </c>
    </row>
    <row r="10467" spans="1:1" x14ac:dyDescent="0.25">
      <c r="A10467">
        <v>-0.1</v>
      </c>
    </row>
    <row r="10468" spans="1:1" x14ac:dyDescent="0.25">
      <c r="A10468">
        <v>-0.10100000000000001</v>
      </c>
    </row>
    <row r="10469" spans="1:1" x14ac:dyDescent="0.25">
      <c r="A10469">
        <v>-9.6000000000000002E-2</v>
      </c>
    </row>
    <row r="10470" spans="1:1" x14ac:dyDescent="0.25">
      <c r="A10470">
        <v>-0.114</v>
      </c>
    </row>
    <row r="10471" spans="1:1" x14ac:dyDescent="0.25">
      <c r="A10471">
        <v>-0.11799999999999999</v>
      </c>
    </row>
    <row r="10472" spans="1:1" x14ac:dyDescent="0.25">
      <c r="A10472">
        <v>-0.11700000000000001</v>
      </c>
    </row>
    <row r="10473" spans="1:1" x14ac:dyDescent="0.25">
      <c r="A10473">
        <v>-0.11600000000000001</v>
      </c>
    </row>
    <row r="10474" spans="1:1" x14ac:dyDescent="0.25">
      <c r="A10474">
        <v>-0.11799999999999999</v>
      </c>
    </row>
    <row r="10475" spans="1:1" x14ac:dyDescent="0.25">
      <c r="A10475">
        <v>-0.127</v>
      </c>
    </row>
    <row r="10476" spans="1:1" x14ac:dyDescent="0.25">
      <c r="A10476">
        <v>-0.11700000000000001</v>
      </c>
    </row>
    <row r="10477" spans="1:1" x14ac:dyDescent="0.25">
      <c r="A10477">
        <v>-0.125</v>
      </c>
    </row>
    <row r="10478" spans="1:1" x14ac:dyDescent="0.25">
      <c r="A10478">
        <v>-0.105</v>
      </c>
    </row>
    <row r="10479" spans="1:1" x14ac:dyDescent="0.25">
      <c r="A10479">
        <v>-0.109</v>
      </c>
    </row>
    <row r="10480" spans="1:1" x14ac:dyDescent="0.25">
      <c r="A10480">
        <v>-0.128</v>
      </c>
    </row>
    <row r="10481" spans="1:1" x14ac:dyDescent="0.25">
      <c r="A10481">
        <v>-0.124</v>
      </c>
    </row>
    <row r="10482" spans="1:1" x14ac:dyDescent="0.25">
      <c r="A10482">
        <v>-0.10299999999999999</v>
      </c>
    </row>
    <row r="10483" spans="1:1" x14ac:dyDescent="0.25">
      <c r="A10483">
        <v>-0.109</v>
      </c>
    </row>
    <row r="10484" spans="1:1" x14ac:dyDescent="0.25">
      <c r="A10484">
        <v>-0.123</v>
      </c>
    </row>
    <row r="10485" spans="1:1" x14ac:dyDescent="0.25">
      <c r="A10485">
        <v>-0.121</v>
      </c>
    </row>
    <row r="10486" spans="1:1" x14ac:dyDescent="0.25">
      <c r="A10486">
        <v>-0.11799999999999999</v>
      </c>
    </row>
    <row r="10487" spans="1:1" x14ac:dyDescent="0.25">
      <c r="A10487">
        <v>-0.126</v>
      </c>
    </row>
    <row r="10488" spans="1:1" x14ac:dyDescent="0.25">
      <c r="A10488">
        <v>-0.125</v>
      </c>
    </row>
    <row r="10489" spans="1:1" x14ac:dyDescent="0.25">
      <c r="A10489">
        <v>-0.13</v>
      </c>
    </row>
    <row r="10490" spans="1:1" x14ac:dyDescent="0.25">
      <c r="A10490">
        <v>-0.125</v>
      </c>
    </row>
    <row r="10491" spans="1:1" x14ac:dyDescent="0.25">
      <c r="A10491">
        <v>-0.11899999999999999</v>
      </c>
    </row>
    <row r="10492" spans="1:1" x14ac:dyDescent="0.25">
      <c r="A10492">
        <v>-0.112</v>
      </c>
    </row>
    <row r="10493" spans="1:1" x14ac:dyDescent="0.25">
      <c r="A10493">
        <v>-0.12</v>
      </c>
    </row>
    <row r="10494" spans="1:1" x14ac:dyDescent="0.25">
      <c r="A10494">
        <v>-0.109</v>
      </c>
    </row>
    <row r="10495" spans="1:1" x14ac:dyDescent="0.25">
      <c r="A10495">
        <v>-0.12</v>
      </c>
    </row>
    <row r="10496" spans="1:1" x14ac:dyDescent="0.25">
      <c r="A10496">
        <v>-0.114</v>
      </c>
    </row>
    <row r="10497" spans="1:1" x14ac:dyDescent="0.25">
      <c r="A10497">
        <v>-0.127</v>
      </c>
    </row>
    <row r="10498" spans="1:1" x14ac:dyDescent="0.25">
      <c r="A10498">
        <v>-0.126</v>
      </c>
    </row>
    <row r="10499" spans="1:1" x14ac:dyDescent="0.25">
      <c r="A10499">
        <v>-0.11700000000000001</v>
      </c>
    </row>
    <row r="10500" spans="1:1" x14ac:dyDescent="0.25">
      <c r="A10500">
        <v>-0.115</v>
      </c>
    </row>
    <row r="10501" spans="1:1" x14ac:dyDescent="0.25">
      <c r="A10501">
        <v>-0.11899999999999999</v>
      </c>
    </row>
    <row r="10502" spans="1:1" x14ac:dyDescent="0.25">
      <c r="A10502">
        <v>-0.11799999999999999</v>
      </c>
    </row>
    <row r="10503" spans="1:1" x14ac:dyDescent="0.25">
      <c r="A10503">
        <v>-0.128</v>
      </c>
    </row>
    <row r="10504" spans="1:1" x14ac:dyDescent="0.25">
      <c r="A10504">
        <v>-9.8000000000000004E-2</v>
      </c>
    </row>
    <row r="10505" spans="1:1" x14ac:dyDescent="0.25">
      <c r="A10505">
        <v>-0.123</v>
      </c>
    </row>
    <row r="10506" spans="1:1" x14ac:dyDescent="0.25">
      <c r="A10506">
        <v>-0.11899999999999999</v>
      </c>
    </row>
    <row r="10507" spans="1:1" x14ac:dyDescent="0.25">
      <c r="A10507">
        <v>-0.123</v>
      </c>
    </row>
    <row r="10508" spans="1:1" x14ac:dyDescent="0.25">
      <c r="A10508">
        <v>-0.11899999999999999</v>
      </c>
    </row>
    <row r="10509" spans="1:1" x14ac:dyDescent="0.25">
      <c r="A10509">
        <v>-0.125</v>
      </c>
    </row>
    <row r="10510" spans="1:1" x14ac:dyDescent="0.25">
      <c r="A10510">
        <v>-0.129</v>
      </c>
    </row>
    <row r="10511" spans="1:1" x14ac:dyDescent="0.25">
      <c r="A10511">
        <v>-0.12</v>
      </c>
    </row>
    <row r="10512" spans="1:1" x14ac:dyDescent="0.25">
      <c r="A10512">
        <v>-0.11700000000000001</v>
      </c>
    </row>
    <row r="10513" spans="1:1" x14ac:dyDescent="0.25">
      <c r="A10513">
        <v>-0.13400000000000001</v>
      </c>
    </row>
    <row r="10514" spans="1:1" x14ac:dyDescent="0.25">
      <c r="A10514">
        <v>-0.123</v>
      </c>
    </row>
    <row r="10515" spans="1:1" x14ac:dyDescent="0.25">
      <c r="A10515">
        <v>-0.115</v>
      </c>
    </row>
    <row r="10516" spans="1:1" x14ac:dyDescent="0.25">
      <c r="A10516">
        <v>-0.11600000000000001</v>
      </c>
    </row>
    <row r="10517" spans="1:1" x14ac:dyDescent="0.25">
      <c r="A10517">
        <v>-9.4E-2</v>
      </c>
    </row>
    <row r="10518" spans="1:1" x14ac:dyDescent="0.25">
      <c r="A10518">
        <v>-0.127</v>
      </c>
    </row>
    <row r="10519" spans="1:1" x14ac:dyDescent="0.25">
      <c r="A10519">
        <v>-0.13</v>
      </c>
    </row>
    <row r="10520" spans="1:1" x14ac:dyDescent="0.25">
      <c r="A10520">
        <v>-0.122</v>
      </c>
    </row>
    <row r="10521" spans="1:1" x14ac:dyDescent="0.25">
      <c r="A10521">
        <v>-0.122</v>
      </c>
    </row>
    <row r="10522" spans="1:1" x14ac:dyDescent="0.25">
      <c r="A10522">
        <v>-0.115</v>
      </c>
    </row>
    <row r="10523" spans="1:1" x14ac:dyDescent="0.25">
      <c r="A10523">
        <v>-0.12</v>
      </c>
    </row>
    <row r="10524" spans="1:1" x14ac:dyDescent="0.25">
      <c r="A10524">
        <v>-0.12</v>
      </c>
    </row>
    <row r="10525" spans="1:1" x14ac:dyDescent="0.25">
      <c r="A10525">
        <v>-0.114</v>
      </c>
    </row>
    <row r="10526" spans="1:1" x14ac:dyDescent="0.25">
      <c r="A10526">
        <v>-0.121</v>
      </c>
    </row>
    <row r="10527" spans="1:1" x14ac:dyDescent="0.25">
      <c r="A10527">
        <v>-0.08</v>
      </c>
    </row>
    <row r="10528" spans="1:1" x14ac:dyDescent="0.25">
      <c r="A10528">
        <v>-0.10100000000000001</v>
      </c>
    </row>
    <row r="10529" spans="1:1" x14ac:dyDescent="0.25">
      <c r="A10529">
        <v>-0.13500000000000001</v>
      </c>
    </row>
    <row r="10530" spans="1:1" x14ac:dyDescent="0.25">
      <c r="A10530">
        <v>-8.4000000000000005E-2</v>
      </c>
    </row>
    <row r="10531" spans="1:1" x14ac:dyDescent="0.25">
      <c r="A10531">
        <v>-8.5999999999999993E-2</v>
      </c>
    </row>
    <row r="10532" spans="1:1" x14ac:dyDescent="0.25">
      <c r="A10532">
        <v>-0.112</v>
      </c>
    </row>
    <row r="10533" spans="1:1" x14ac:dyDescent="0.25">
      <c r="A10533">
        <v>-8.4000000000000005E-2</v>
      </c>
    </row>
    <row r="10534" spans="1:1" x14ac:dyDescent="0.25">
      <c r="A10534">
        <v>-0.105</v>
      </c>
    </row>
    <row r="10535" spans="1:1" x14ac:dyDescent="0.25">
      <c r="A10535">
        <v>-0.10299999999999999</v>
      </c>
    </row>
    <row r="10536" spans="1:1" x14ac:dyDescent="0.25">
      <c r="A10536">
        <v>-0.115</v>
      </c>
    </row>
    <row r="10537" spans="1:1" x14ac:dyDescent="0.25">
      <c r="A10537">
        <v>-0.11799999999999999</v>
      </c>
    </row>
    <row r="10538" spans="1:1" x14ac:dyDescent="0.25">
      <c r="A10538">
        <v>-0.13</v>
      </c>
    </row>
    <row r="10539" spans="1:1" x14ac:dyDescent="0.25">
      <c r="A10539">
        <v>-0.128</v>
      </c>
    </row>
    <row r="10540" spans="1:1" x14ac:dyDescent="0.25">
      <c r="A10540">
        <v>-0.126</v>
      </c>
    </row>
    <row r="10541" spans="1:1" x14ac:dyDescent="0.25">
      <c r="A10541">
        <v>-0.121</v>
      </c>
    </row>
    <row r="10542" spans="1:1" x14ac:dyDescent="0.25">
      <c r="A10542">
        <v>-0.122</v>
      </c>
    </row>
    <row r="10543" spans="1:1" x14ac:dyDescent="0.25">
      <c r="A10543">
        <v>-0.114</v>
      </c>
    </row>
    <row r="10544" spans="1:1" x14ac:dyDescent="0.25">
      <c r="A10544">
        <v>-0.12</v>
      </c>
    </row>
    <row r="10545" spans="1:1" x14ac:dyDescent="0.25">
      <c r="A10545">
        <v>-0.114</v>
      </c>
    </row>
    <row r="10546" spans="1:1" x14ac:dyDescent="0.25">
      <c r="A10546">
        <v>-0.124</v>
      </c>
    </row>
    <row r="10547" spans="1:1" x14ac:dyDescent="0.25">
      <c r="A10547">
        <v>-0.11600000000000001</v>
      </c>
    </row>
    <row r="10548" spans="1:1" x14ac:dyDescent="0.25">
      <c r="A10548">
        <v>-0.11799999999999999</v>
      </c>
    </row>
    <row r="10549" spans="1:1" x14ac:dyDescent="0.25">
      <c r="A10549">
        <v>-0.128</v>
      </c>
    </row>
    <row r="10550" spans="1:1" x14ac:dyDescent="0.25">
      <c r="A10550">
        <v>-0.11799999999999999</v>
      </c>
    </row>
    <row r="10551" spans="1:1" x14ac:dyDescent="0.25">
      <c r="A10551">
        <v>-0.124</v>
      </c>
    </row>
    <row r="10552" spans="1:1" x14ac:dyDescent="0.25">
      <c r="A10552">
        <v>-0.114</v>
      </c>
    </row>
    <row r="10553" spans="1:1" x14ac:dyDescent="0.25">
      <c r="A10553">
        <v>-0.127</v>
      </c>
    </row>
    <row r="10554" spans="1:1" x14ac:dyDescent="0.25">
      <c r="A10554">
        <v>-0.13900000000000001</v>
      </c>
    </row>
    <row r="10555" spans="1:1" x14ac:dyDescent="0.25">
      <c r="A10555">
        <v>-0.126</v>
      </c>
    </row>
    <row r="10556" spans="1:1" x14ac:dyDescent="0.25">
      <c r="A10556">
        <v>-0.125</v>
      </c>
    </row>
    <row r="10557" spans="1:1" x14ac:dyDescent="0.25">
      <c r="A10557">
        <v>-0.125</v>
      </c>
    </row>
    <row r="10558" spans="1:1" x14ac:dyDescent="0.25">
      <c r="A10558">
        <v>-0.13300000000000001</v>
      </c>
    </row>
    <row r="10559" spans="1:1" x14ac:dyDescent="0.25">
      <c r="A10559">
        <v>-0.129</v>
      </c>
    </row>
    <row r="10560" spans="1:1" x14ac:dyDescent="0.25">
      <c r="A10560">
        <v>-0.125</v>
      </c>
    </row>
    <row r="10561" spans="1:1" x14ac:dyDescent="0.25">
      <c r="A10561">
        <v>-0.126</v>
      </c>
    </row>
    <row r="10562" spans="1:1" x14ac:dyDescent="0.25">
      <c r="A10562">
        <v>-0.104</v>
      </c>
    </row>
    <row r="10563" spans="1:1" x14ac:dyDescent="0.25">
      <c r="A10563">
        <v>-9.8000000000000004E-2</v>
      </c>
    </row>
    <row r="10564" spans="1:1" x14ac:dyDescent="0.25">
      <c r="A10564">
        <v>-0.10299999999999999</v>
      </c>
    </row>
    <row r="10565" spans="1:1" x14ac:dyDescent="0.25">
      <c r="A10565">
        <v>-0.10100000000000001</v>
      </c>
    </row>
    <row r="10566" spans="1:1" x14ac:dyDescent="0.25">
      <c r="A10566">
        <v>-9.9000000000000005E-2</v>
      </c>
    </row>
    <row r="10567" spans="1:1" x14ac:dyDescent="0.25">
      <c r="A10567">
        <v>-0.10299999999999999</v>
      </c>
    </row>
    <row r="10568" spans="1:1" x14ac:dyDescent="0.25">
      <c r="A10568">
        <v>-9.8000000000000004E-2</v>
      </c>
    </row>
    <row r="10569" spans="1:1" x14ac:dyDescent="0.25">
      <c r="A10569">
        <v>-9.7000000000000003E-2</v>
      </c>
    </row>
    <row r="10570" spans="1:1" x14ac:dyDescent="0.25">
      <c r="A10570">
        <v>-0.10299999999999999</v>
      </c>
    </row>
    <row r="10571" spans="1:1" x14ac:dyDescent="0.25">
      <c r="A10571">
        <v>-0.10199999999999999</v>
      </c>
    </row>
    <row r="10572" spans="1:1" x14ac:dyDescent="0.25">
      <c r="A10572">
        <v>-0.10299999999999999</v>
      </c>
    </row>
    <row r="10573" spans="1:1" x14ac:dyDescent="0.25">
      <c r="A10573">
        <v>-0.10199999999999999</v>
      </c>
    </row>
    <row r="10574" spans="1:1" x14ac:dyDescent="0.25">
      <c r="A10574">
        <v>-0.105</v>
      </c>
    </row>
    <row r="10575" spans="1:1" x14ac:dyDescent="0.25">
      <c r="A10575">
        <v>-0.10199999999999999</v>
      </c>
    </row>
    <row r="10576" spans="1:1" x14ac:dyDescent="0.25">
      <c r="A10576">
        <v>-9.9000000000000005E-2</v>
      </c>
    </row>
    <row r="10577" spans="1:1" x14ac:dyDescent="0.25">
      <c r="A10577">
        <v>-0.10299999999999999</v>
      </c>
    </row>
    <row r="10578" spans="1:1" x14ac:dyDescent="0.25">
      <c r="A10578">
        <v>-0.10100000000000001</v>
      </c>
    </row>
    <row r="10579" spans="1:1" x14ac:dyDescent="0.25">
      <c r="A10579">
        <v>-9.7000000000000003E-2</v>
      </c>
    </row>
    <row r="10580" spans="1:1" x14ac:dyDescent="0.25">
      <c r="A10580">
        <v>-0.104</v>
      </c>
    </row>
    <row r="10581" spans="1:1" x14ac:dyDescent="0.25">
      <c r="A10581">
        <v>-9.0999999999999998E-2</v>
      </c>
    </row>
    <row r="10582" spans="1:1" x14ac:dyDescent="0.25">
      <c r="A10582">
        <v>-9.4E-2</v>
      </c>
    </row>
    <row r="10583" spans="1:1" x14ac:dyDescent="0.25">
      <c r="A10583">
        <v>-0.112</v>
      </c>
    </row>
    <row r="10584" spans="1:1" x14ac:dyDescent="0.25">
      <c r="A10584">
        <v>-0.106</v>
      </c>
    </row>
    <row r="10585" spans="1:1" x14ac:dyDescent="0.25">
      <c r="A10585">
        <v>-9.1999999999999998E-2</v>
      </c>
    </row>
    <row r="10586" spans="1:1" x14ac:dyDescent="0.25">
      <c r="A10586">
        <v>-0.104</v>
      </c>
    </row>
    <row r="10587" spans="1:1" x14ac:dyDescent="0.25">
      <c r="A10587">
        <v>-0.107</v>
      </c>
    </row>
    <row r="10588" spans="1:1" x14ac:dyDescent="0.25">
      <c r="A10588">
        <v>-0.10100000000000001</v>
      </c>
    </row>
    <row r="10589" spans="1:1" x14ac:dyDescent="0.25">
      <c r="A10589">
        <v>-9.1999999999999998E-2</v>
      </c>
    </row>
    <row r="10590" spans="1:1" x14ac:dyDescent="0.25">
      <c r="A10590">
        <v>-0.109</v>
      </c>
    </row>
    <row r="10591" spans="1:1" x14ac:dyDescent="0.25">
      <c r="A10591">
        <v>-8.8999999999999996E-2</v>
      </c>
    </row>
    <row r="10592" spans="1:1" x14ac:dyDescent="0.25">
      <c r="A10592">
        <v>-0.109</v>
      </c>
    </row>
    <row r="10593" spans="1:1" x14ac:dyDescent="0.25">
      <c r="A10593">
        <v>-9.8000000000000004E-2</v>
      </c>
    </row>
    <row r="10594" spans="1:1" x14ac:dyDescent="0.25">
      <c r="A10594">
        <v>-9.9000000000000005E-2</v>
      </c>
    </row>
    <row r="10595" spans="1:1" x14ac:dyDescent="0.25">
      <c r="A10595">
        <v>-0.106</v>
      </c>
    </row>
    <row r="10596" spans="1:1" x14ac:dyDescent="0.25">
      <c r="A10596">
        <v>-9.5000000000000001E-2</v>
      </c>
    </row>
    <row r="10597" spans="1:1" x14ac:dyDescent="0.25">
      <c r="A10597">
        <v>-0.105</v>
      </c>
    </row>
    <row r="10598" spans="1:1" x14ac:dyDescent="0.25">
      <c r="A10598">
        <v>-9.5000000000000001E-2</v>
      </c>
    </row>
    <row r="10599" spans="1:1" x14ac:dyDescent="0.25">
      <c r="A10599">
        <v>-0.107</v>
      </c>
    </row>
    <row r="10600" spans="1:1" x14ac:dyDescent="0.25">
      <c r="A10600">
        <v>-9.5000000000000001E-2</v>
      </c>
    </row>
    <row r="10601" spans="1:1" x14ac:dyDescent="0.25">
      <c r="A10601">
        <v>-9.6000000000000002E-2</v>
      </c>
    </row>
    <row r="10602" spans="1:1" x14ac:dyDescent="0.25">
      <c r="A10602">
        <v>-0.112</v>
      </c>
    </row>
    <row r="10603" spans="1:1" x14ac:dyDescent="0.25">
      <c r="A10603">
        <v>-0.1</v>
      </c>
    </row>
    <row r="10604" spans="1:1" x14ac:dyDescent="0.25">
      <c r="A10604">
        <v>-0.11600000000000001</v>
      </c>
    </row>
    <row r="10605" spans="1:1" x14ac:dyDescent="0.25">
      <c r="A10605">
        <v>-0.112</v>
      </c>
    </row>
    <row r="10606" spans="1:1" x14ac:dyDescent="0.25">
      <c r="A10606">
        <v>-0.106</v>
      </c>
    </row>
    <row r="10607" spans="1:1" x14ac:dyDescent="0.25">
      <c r="A10607">
        <v>-9.7000000000000003E-2</v>
      </c>
    </row>
    <row r="10608" spans="1:1" x14ac:dyDescent="0.25">
      <c r="A10608">
        <v>-0.108</v>
      </c>
    </row>
    <row r="10609" spans="1:1" x14ac:dyDescent="0.25">
      <c r="A10609">
        <v>-0.114</v>
      </c>
    </row>
    <row r="10610" spans="1:1" x14ac:dyDescent="0.25">
      <c r="A10610">
        <v>-8.8999999999999996E-2</v>
      </c>
    </row>
    <row r="10611" spans="1:1" x14ac:dyDescent="0.25">
      <c r="A10611">
        <v>-0.109</v>
      </c>
    </row>
    <row r="10612" spans="1:1" x14ac:dyDescent="0.25">
      <c r="A10612">
        <v>-0.1</v>
      </c>
    </row>
    <row r="10613" spans="1:1" x14ac:dyDescent="0.25">
      <c r="A10613">
        <v>-0.108</v>
      </c>
    </row>
    <row r="10614" spans="1:1" x14ac:dyDescent="0.25">
      <c r="A10614">
        <v>-0.112</v>
      </c>
    </row>
    <row r="10615" spans="1:1" x14ac:dyDescent="0.25">
      <c r="A10615">
        <v>-0.113</v>
      </c>
    </row>
    <row r="10616" spans="1:1" x14ac:dyDescent="0.25">
      <c r="A10616">
        <v>-0.106</v>
      </c>
    </row>
    <row r="10617" spans="1:1" x14ac:dyDescent="0.25">
      <c r="A10617">
        <v>-0.108</v>
      </c>
    </row>
    <row r="10618" spans="1:1" x14ac:dyDescent="0.25">
      <c r="A10618">
        <v>-0.109</v>
      </c>
    </row>
    <row r="10619" spans="1:1" x14ac:dyDescent="0.25">
      <c r="A10619">
        <v>-0.104</v>
      </c>
    </row>
    <row r="10620" spans="1:1" x14ac:dyDescent="0.25">
      <c r="A10620">
        <v>-9.6000000000000002E-2</v>
      </c>
    </row>
    <row r="10621" spans="1:1" x14ac:dyDescent="0.25">
      <c r="A10621">
        <v>-0.10199999999999999</v>
      </c>
    </row>
    <row r="10622" spans="1:1" x14ac:dyDescent="0.25">
      <c r="A10622">
        <v>-9.4E-2</v>
      </c>
    </row>
    <row r="10623" spans="1:1" x14ac:dyDescent="0.25">
      <c r="A10623">
        <v>-0.10299999999999999</v>
      </c>
    </row>
    <row r="10624" spans="1:1" x14ac:dyDescent="0.25">
      <c r="A10624">
        <v>-9.5000000000000001E-2</v>
      </c>
    </row>
    <row r="10625" spans="1:1" x14ac:dyDescent="0.25">
      <c r="A10625">
        <v>-0.105</v>
      </c>
    </row>
    <row r="10626" spans="1:1" x14ac:dyDescent="0.25">
      <c r="A10626">
        <v>-9.6000000000000002E-2</v>
      </c>
    </row>
    <row r="10627" spans="1:1" x14ac:dyDescent="0.25">
      <c r="A10627">
        <v>-0.11</v>
      </c>
    </row>
    <row r="10628" spans="1:1" x14ac:dyDescent="0.25">
      <c r="A10628">
        <v>-0.113</v>
      </c>
    </row>
    <row r="10629" spans="1:1" x14ac:dyDescent="0.25">
      <c r="A10629">
        <v>-0.106</v>
      </c>
    </row>
    <row r="10630" spans="1:1" x14ac:dyDescent="0.25">
      <c r="A10630">
        <v>-9.5000000000000001E-2</v>
      </c>
    </row>
    <row r="10631" spans="1:1" x14ac:dyDescent="0.25">
      <c r="A10631">
        <v>-9.6000000000000002E-2</v>
      </c>
    </row>
    <row r="10632" spans="1:1" x14ac:dyDescent="0.25">
      <c r="A10632">
        <v>-8.4000000000000005E-2</v>
      </c>
    </row>
    <row r="10633" spans="1:1" x14ac:dyDescent="0.25">
      <c r="A10633">
        <v>-7.8E-2</v>
      </c>
    </row>
    <row r="10634" spans="1:1" x14ac:dyDescent="0.25">
      <c r="A10634">
        <v>-0.10199999999999999</v>
      </c>
    </row>
    <row r="10635" spans="1:1" x14ac:dyDescent="0.25">
      <c r="A10635">
        <v>-0.10199999999999999</v>
      </c>
    </row>
    <row r="10636" spans="1:1" x14ac:dyDescent="0.25">
      <c r="A10636">
        <v>-0.10299999999999999</v>
      </c>
    </row>
    <row r="10637" spans="1:1" x14ac:dyDescent="0.25">
      <c r="A10637">
        <v>-0.113</v>
      </c>
    </row>
    <row r="10638" spans="1:1" x14ac:dyDescent="0.25">
      <c r="A10638">
        <v>-9.8000000000000004E-2</v>
      </c>
    </row>
    <row r="10639" spans="1:1" x14ac:dyDescent="0.25">
      <c r="A10639">
        <v>-8.5000000000000006E-2</v>
      </c>
    </row>
    <row r="10640" spans="1:1" x14ac:dyDescent="0.25">
      <c r="A10640">
        <v>-8.5000000000000006E-2</v>
      </c>
    </row>
    <row r="10641" spans="1:1" x14ac:dyDescent="0.25">
      <c r="A10641">
        <v>-0.114</v>
      </c>
    </row>
    <row r="10642" spans="1:1" x14ac:dyDescent="0.25">
      <c r="A10642">
        <v>-0.10100000000000001</v>
      </c>
    </row>
    <row r="10643" spans="1:1" x14ac:dyDescent="0.25">
      <c r="A10643">
        <v>-8.2000000000000003E-2</v>
      </c>
    </row>
    <row r="10644" spans="1:1" x14ac:dyDescent="0.25">
      <c r="A10644">
        <v>-8.7999999999999995E-2</v>
      </c>
    </row>
    <row r="10645" spans="1:1" x14ac:dyDescent="0.25">
      <c r="A10645">
        <v>-0.11899999999999999</v>
      </c>
    </row>
    <row r="10646" spans="1:1" x14ac:dyDescent="0.25">
      <c r="A10646">
        <v>-0.114</v>
      </c>
    </row>
    <row r="10647" spans="1:1" x14ac:dyDescent="0.25">
      <c r="A10647">
        <v>-0.10299999999999999</v>
      </c>
    </row>
    <row r="10648" spans="1:1" x14ac:dyDescent="0.25">
      <c r="A10648">
        <v>-0.107</v>
      </c>
    </row>
    <row r="10649" spans="1:1" x14ac:dyDescent="0.25">
      <c r="A10649">
        <v>-9.1999999999999998E-2</v>
      </c>
    </row>
    <row r="10650" spans="1:1" x14ac:dyDescent="0.25">
      <c r="A10650">
        <v>-0.10299999999999999</v>
      </c>
    </row>
    <row r="10651" spans="1:1" x14ac:dyDescent="0.25">
      <c r="A10651">
        <v>-9.0999999999999998E-2</v>
      </c>
    </row>
    <row r="10652" spans="1:1" x14ac:dyDescent="0.25">
      <c r="A10652">
        <v>-0.104</v>
      </c>
    </row>
    <row r="10653" spans="1:1" x14ac:dyDescent="0.25">
      <c r="A10653">
        <v>-0.108</v>
      </c>
    </row>
    <row r="10654" spans="1:1" x14ac:dyDescent="0.25">
      <c r="A10654">
        <v>-8.7999999999999995E-2</v>
      </c>
    </row>
    <row r="10655" spans="1:1" x14ac:dyDescent="0.25">
      <c r="A10655">
        <v>-8.2000000000000003E-2</v>
      </c>
    </row>
    <row r="10656" spans="1:1" x14ac:dyDescent="0.25">
      <c r="A10656">
        <v>-9.0999999999999998E-2</v>
      </c>
    </row>
    <row r="10657" spans="1:1" x14ac:dyDescent="0.25">
      <c r="A10657">
        <v>-0.104</v>
      </c>
    </row>
    <row r="10658" spans="1:1" x14ac:dyDescent="0.25">
      <c r="A10658">
        <v>-0.106</v>
      </c>
    </row>
    <row r="10659" spans="1:1" x14ac:dyDescent="0.25">
      <c r="A10659">
        <v>-0.105</v>
      </c>
    </row>
    <row r="10660" spans="1:1" x14ac:dyDescent="0.25">
      <c r="A10660">
        <v>-8.5999999999999993E-2</v>
      </c>
    </row>
    <row r="10661" spans="1:1" x14ac:dyDescent="0.25">
      <c r="A10661">
        <v>-9.6000000000000002E-2</v>
      </c>
    </row>
    <row r="10662" spans="1:1" x14ac:dyDescent="0.25">
      <c r="A10662">
        <v>-8.7999999999999995E-2</v>
      </c>
    </row>
    <row r="10663" spans="1:1" x14ac:dyDescent="0.25">
      <c r="A10663">
        <v>-0.11600000000000001</v>
      </c>
    </row>
    <row r="10664" spans="1:1" x14ac:dyDescent="0.25">
      <c r="A10664">
        <v>-0.10100000000000001</v>
      </c>
    </row>
    <row r="10665" spans="1:1" x14ac:dyDescent="0.25">
      <c r="A10665">
        <v>-0.115</v>
      </c>
    </row>
    <row r="10666" spans="1:1" x14ac:dyDescent="0.25">
      <c r="A10666">
        <v>-0.104</v>
      </c>
    </row>
    <row r="10667" spans="1:1" x14ac:dyDescent="0.25">
      <c r="A10667">
        <v>-0.104</v>
      </c>
    </row>
    <row r="10668" spans="1:1" x14ac:dyDescent="0.25">
      <c r="A10668">
        <v>-0.123</v>
      </c>
    </row>
    <row r="10669" spans="1:1" x14ac:dyDescent="0.25">
      <c r="A10669">
        <v>-0.1</v>
      </c>
    </row>
    <row r="10670" spans="1:1" x14ac:dyDescent="0.25">
      <c r="A10670">
        <v>-0.123</v>
      </c>
    </row>
    <row r="10671" spans="1:1" x14ac:dyDescent="0.25">
      <c r="A10671">
        <v>-0.1</v>
      </c>
    </row>
    <row r="10672" spans="1:1" x14ac:dyDescent="0.25">
      <c r="A10672">
        <v>-0.106</v>
      </c>
    </row>
    <row r="10673" spans="1:1" x14ac:dyDescent="0.25">
      <c r="A10673">
        <v>-0.114</v>
      </c>
    </row>
    <row r="10674" spans="1:1" x14ac:dyDescent="0.25">
      <c r="A10674">
        <v>-0.111</v>
      </c>
    </row>
    <row r="10675" spans="1:1" x14ac:dyDescent="0.25">
      <c r="A10675">
        <v>-0.121</v>
      </c>
    </row>
    <row r="10676" spans="1:1" x14ac:dyDescent="0.25">
      <c r="A10676">
        <v>-0.104</v>
      </c>
    </row>
    <row r="10677" spans="1:1" x14ac:dyDescent="0.25">
      <c r="A10677">
        <v>-0.124</v>
      </c>
    </row>
    <row r="10678" spans="1:1" x14ac:dyDescent="0.25">
      <c r="A10678">
        <v>-0.106</v>
      </c>
    </row>
    <row r="10679" spans="1:1" x14ac:dyDescent="0.25">
      <c r="A10679">
        <v>-0.124</v>
      </c>
    </row>
    <row r="10680" spans="1:1" x14ac:dyDescent="0.25">
      <c r="A10680">
        <v>-0.11799999999999999</v>
      </c>
    </row>
    <row r="10681" spans="1:1" x14ac:dyDescent="0.25">
      <c r="A10681">
        <v>-0.124</v>
      </c>
    </row>
    <row r="10682" spans="1:1" x14ac:dyDescent="0.25">
      <c r="A10682">
        <v>-0.115</v>
      </c>
    </row>
    <row r="10683" spans="1:1" x14ac:dyDescent="0.25">
      <c r="A10683">
        <v>-0.122</v>
      </c>
    </row>
    <row r="10684" spans="1:1" x14ac:dyDescent="0.25">
      <c r="A10684">
        <v>-9.2999999999999999E-2</v>
      </c>
    </row>
    <row r="10685" spans="1:1" x14ac:dyDescent="0.25">
      <c r="A10685">
        <v>-0.104</v>
      </c>
    </row>
    <row r="10686" spans="1:1" x14ac:dyDescent="0.25">
      <c r="A10686">
        <v>-0.09</v>
      </c>
    </row>
    <row r="10687" spans="1:1" x14ac:dyDescent="0.25">
      <c r="A10687">
        <v>-8.4000000000000005E-2</v>
      </c>
    </row>
    <row r="10688" spans="1:1" x14ac:dyDescent="0.25">
      <c r="A10688">
        <v>-9.5000000000000001E-2</v>
      </c>
    </row>
    <row r="10689" spans="1:1" x14ac:dyDescent="0.25">
      <c r="A10689">
        <v>-8.4000000000000005E-2</v>
      </c>
    </row>
    <row r="10690" spans="1:1" x14ac:dyDescent="0.25">
      <c r="A10690">
        <v>-9.2999999999999999E-2</v>
      </c>
    </row>
    <row r="10691" spans="1:1" x14ac:dyDescent="0.25">
      <c r="A10691">
        <v>-0.11799999999999999</v>
      </c>
    </row>
    <row r="10692" spans="1:1" x14ac:dyDescent="0.25">
      <c r="A10692">
        <v>-0.11700000000000001</v>
      </c>
    </row>
    <row r="10693" spans="1:1" x14ac:dyDescent="0.25">
      <c r="A10693">
        <v>-0.108</v>
      </c>
    </row>
    <row r="10694" spans="1:1" x14ac:dyDescent="0.25">
      <c r="A10694">
        <v>-9.7000000000000003E-2</v>
      </c>
    </row>
    <row r="10695" spans="1:1" x14ac:dyDescent="0.25">
      <c r="A10695">
        <v>-0.1</v>
      </c>
    </row>
    <row r="10696" spans="1:1" x14ac:dyDescent="0.25">
      <c r="A10696">
        <v>-0.11600000000000001</v>
      </c>
    </row>
    <row r="10697" spans="1:1" x14ac:dyDescent="0.25">
      <c r="A10697">
        <v>-8.8999999999999996E-2</v>
      </c>
    </row>
    <row r="10698" spans="1:1" x14ac:dyDescent="0.25">
      <c r="A10698">
        <v>-0.125</v>
      </c>
    </row>
    <row r="10699" spans="1:1" x14ac:dyDescent="0.25">
      <c r="A10699">
        <v>-0.11700000000000001</v>
      </c>
    </row>
    <row r="10700" spans="1:1" x14ac:dyDescent="0.25">
      <c r="A10700">
        <v>-0.124</v>
      </c>
    </row>
    <row r="10701" spans="1:1" x14ac:dyDescent="0.25">
      <c r="A10701">
        <v>-0.11700000000000001</v>
      </c>
    </row>
    <row r="10702" spans="1:1" x14ac:dyDescent="0.25">
      <c r="A10702">
        <v>-0.121</v>
      </c>
    </row>
    <row r="10703" spans="1:1" x14ac:dyDescent="0.25">
      <c r="A10703">
        <v>-0.105</v>
      </c>
    </row>
    <row r="10704" spans="1:1" x14ac:dyDescent="0.25">
      <c r="A10704">
        <v>-0.11</v>
      </c>
    </row>
    <row r="10705" spans="1:1" x14ac:dyDescent="0.25">
      <c r="A10705">
        <v>-0.12</v>
      </c>
    </row>
    <row r="10706" spans="1:1" x14ac:dyDescent="0.25">
      <c r="A10706">
        <v>-0.112</v>
      </c>
    </row>
    <row r="10707" spans="1:1" x14ac:dyDescent="0.25">
      <c r="A10707">
        <v>-0.121</v>
      </c>
    </row>
    <row r="10708" spans="1:1" x14ac:dyDescent="0.25">
      <c r="A10708">
        <v>-0.11600000000000001</v>
      </c>
    </row>
    <row r="10709" spans="1:1" x14ac:dyDescent="0.25">
      <c r="A10709">
        <v>-0.127</v>
      </c>
    </row>
    <row r="10710" spans="1:1" x14ac:dyDescent="0.25">
      <c r="A10710">
        <v>-0.12</v>
      </c>
    </row>
    <row r="10711" spans="1:1" x14ac:dyDescent="0.25">
      <c r="A10711">
        <v>-9.1999999999999998E-2</v>
      </c>
    </row>
    <row r="10712" spans="1:1" x14ac:dyDescent="0.25">
      <c r="A10712">
        <v>-0.127</v>
      </c>
    </row>
    <row r="10713" spans="1:1" x14ac:dyDescent="0.25">
      <c r="A10713">
        <v>-0.115</v>
      </c>
    </row>
    <row r="10714" spans="1:1" x14ac:dyDescent="0.25">
      <c r="A10714">
        <v>-0.115</v>
      </c>
    </row>
    <row r="10715" spans="1:1" x14ac:dyDescent="0.25">
      <c r="A10715">
        <v>-0.109</v>
      </c>
    </row>
    <row r="10716" spans="1:1" x14ac:dyDescent="0.25">
      <c r="A10716">
        <v>-0.124</v>
      </c>
    </row>
    <row r="10717" spans="1:1" x14ac:dyDescent="0.25">
      <c r="A10717">
        <v>-0.11700000000000001</v>
      </c>
    </row>
    <row r="10718" spans="1:1" x14ac:dyDescent="0.25">
      <c r="A10718">
        <v>-0.10199999999999999</v>
      </c>
    </row>
    <row r="10719" spans="1:1" x14ac:dyDescent="0.25">
      <c r="A10719">
        <v>-0.123</v>
      </c>
    </row>
    <row r="10720" spans="1:1" x14ac:dyDescent="0.25">
      <c r="A10720">
        <v>-0.11</v>
      </c>
    </row>
    <row r="10721" spans="1:1" x14ac:dyDescent="0.25">
      <c r="A10721">
        <v>-9.6000000000000002E-2</v>
      </c>
    </row>
    <row r="10722" spans="1:1" x14ac:dyDescent="0.25">
      <c r="A10722">
        <v>-0.10100000000000001</v>
      </c>
    </row>
    <row r="10723" spans="1:1" x14ac:dyDescent="0.25">
      <c r="A10723">
        <v>-0.114</v>
      </c>
    </row>
    <row r="10724" spans="1:1" x14ac:dyDescent="0.25">
      <c r="A10724">
        <v>-0.112</v>
      </c>
    </row>
    <row r="10725" spans="1:1" x14ac:dyDescent="0.25">
      <c r="A10725">
        <v>0</v>
      </c>
    </row>
    <row r="10726" spans="1:1" x14ac:dyDescent="0.25">
      <c r="A10726">
        <v>-0.112</v>
      </c>
    </row>
    <row r="10727" spans="1:1" x14ac:dyDescent="0.25">
      <c r="A10727">
        <v>-0.11600000000000001</v>
      </c>
    </row>
    <row r="10728" spans="1:1" x14ac:dyDescent="0.25">
      <c r="A10728">
        <v>-0.114</v>
      </c>
    </row>
    <row r="10729" spans="1:1" x14ac:dyDescent="0.25">
      <c r="A10729">
        <v>-0.13</v>
      </c>
    </row>
    <row r="10730" spans="1:1" x14ac:dyDescent="0.25">
      <c r="A10730">
        <v>-0.113</v>
      </c>
    </row>
    <row r="10731" spans="1:1" x14ac:dyDescent="0.25">
      <c r="A10731">
        <v>-0.125</v>
      </c>
    </row>
    <row r="10732" spans="1:1" x14ac:dyDescent="0.25">
      <c r="A10732">
        <v>-0.11600000000000001</v>
      </c>
    </row>
    <row r="10733" spans="1:1" x14ac:dyDescent="0.25">
      <c r="A10733">
        <v>-0.109</v>
      </c>
    </row>
    <row r="10734" spans="1:1" x14ac:dyDescent="0.25">
      <c r="A10734">
        <v>-0.11700000000000001</v>
      </c>
    </row>
    <row r="10735" spans="1:1" x14ac:dyDescent="0.25">
      <c r="A10735">
        <v>-9.7000000000000003E-2</v>
      </c>
    </row>
    <row r="10736" spans="1:1" x14ac:dyDescent="0.25">
      <c r="A10736">
        <v>-0.112</v>
      </c>
    </row>
    <row r="10737" spans="1:1" x14ac:dyDescent="0.25">
      <c r="A10737">
        <v>-0.12</v>
      </c>
    </row>
    <row r="10738" spans="1:1" x14ac:dyDescent="0.25">
      <c r="A10738">
        <v>-0.128</v>
      </c>
    </row>
    <row r="10739" spans="1:1" x14ac:dyDescent="0.25">
      <c r="A10739">
        <v>-0.106</v>
      </c>
    </row>
    <row r="10740" spans="1:1" x14ac:dyDescent="0.25">
      <c r="A10740">
        <v>-0.105</v>
      </c>
    </row>
    <row r="10741" spans="1:1" x14ac:dyDescent="0.25">
      <c r="A10741">
        <v>-9.7000000000000003E-2</v>
      </c>
    </row>
    <row r="10742" spans="1:1" x14ac:dyDescent="0.25">
      <c r="A10742">
        <v>-0.112</v>
      </c>
    </row>
    <row r="10743" spans="1:1" x14ac:dyDescent="0.25">
      <c r="A10743">
        <v>-8.5999999999999993E-2</v>
      </c>
    </row>
    <row r="10744" spans="1:1" x14ac:dyDescent="0.25">
      <c r="A10744">
        <v>-0.1</v>
      </c>
    </row>
    <row r="10745" spans="1:1" x14ac:dyDescent="0.25">
      <c r="A10745">
        <v>-0.123</v>
      </c>
    </row>
    <row r="10746" spans="1:1" x14ac:dyDescent="0.25">
      <c r="A10746">
        <v>-0.11799999999999999</v>
      </c>
    </row>
    <row r="10747" spans="1:1" x14ac:dyDescent="0.25">
      <c r="A10747">
        <v>-0.114</v>
      </c>
    </row>
    <row r="10748" spans="1:1" x14ac:dyDescent="0.25">
      <c r="A10748">
        <v>-0.129</v>
      </c>
    </row>
    <row r="10749" spans="1:1" x14ac:dyDescent="0.25">
      <c r="A10749">
        <v>-0.105</v>
      </c>
    </row>
    <row r="10750" spans="1:1" x14ac:dyDescent="0.25">
      <c r="A10750">
        <v>-0.108</v>
      </c>
    </row>
    <row r="10751" spans="1:1" x14ac:dyDescent="0.25">
      <c r="A10751">
        <v>-0.115</v>
      </c>
    </row>
    <row r="10752" spans="1:1" x14ac:dyDescent="0.25">
      <c r="A10752">
        <v>-0.105</v>
      </c>
    </row>
    <row r="10753" spans="1:1" x14ac:dyDescent="0.25">
      <c r="A10753">
        <v>-0.11799999999999999</v>
      </c>
    </row>
    <row r="10754" spans="1:1" x14ac:dyDescent="0.25">
      <c r="A10754">
        <v>-0.10199999999999999</v>
      </c>
    </row>
    <row r="10755" spans="1:1" x14ac:dyDescent="0.25">
      <c r="A10755">
        <v>-6.4000000000000001E-2</v>
      </c>
    </row>
    <row r="10756" spans="1:1" x14ac:dyDescent="0.25">
      <c r="A10756">
        <v>-0.125</v>
      </c>
    </row>
    <row r="10757" spans="1:1" x14ac:dyDescent="0.25">
      <c r="A10757">
        <v>-0.125</v>
      </c>
    </row>
    <row r="10758" spans="1:1" x14ac:dyDescent="0.25">
      <c r="A10758">
        <v>-9.2999999999999999E-2</v>
      </c>
    </row>
    <row r="10759" spans="1:1" x14ac:dyDescent="0.25">
      <c r="A10759">
        <v>-0.113</v>
      </c>
    </row>
    <row r="10760" spans="1:1" x14ac:dyDescent="0.25">
      <c r="A10760">
        <v>-0.11899999999999999</v>
      </c>
    </row>
    <row r="10761" spans="1:1" x14ac:dyDescent="0.25">
      <c r="A10761">
        <v>-9.1999999999999998E-2</v>
      </c>
    </row>
    <row r="10762" spans="1:1" x14ac:dyDescent="0.25">
      <c r="A10762">
        <v>-0.10299999999999999</v>
      </c>
    </row>
    <row r="10763" spans="1:1" x14ac:dyDescent="0.25">
      <c r="A10763">
        <v>-0.106</v>
      </c>
    </row>
    <row r="10764" spans="1:1" x14ac:dyDescent="0.25">
      <c r="A10764">
        <v>-0.1</v>
      </c>
    </row>
    <row r="10765" spans="1:1" x14ac:dyDescent="0.25">
      <c r="A10765">
        <v>-0.11</v>
      </c>
    </row>
    <row r="10766" spans="1:1" x14ac:dyDescent="0.25">
      <c r="A10766">
        <v>-0.105</v>
      </c>
    </row>
    <row r="10767" spans="1:1" x14ac:dyDescent="0.25">
      <c r="A10767">
        <v>-0.107</v>
      </c>
    </row>
    <row r="10768" spans="1:1" x14ac:dyDescent="0.25">
      <c r="A10768">
        <v>-0.106</v>
      </c>
    </row>
    <row r="10769" spans="1:1" x14ac:dyDescent="0.25">
      <c r="A10769">
        <v>-0.107</v>
      </c>
    </row>
    <row r="10770" spans="1:1" x14ac:dyDescent="0.25">
      <c r="A10770">
        <v>-0.107</v>
      </c>
    </row>
    <row r="10771" spans="1:1" x14ac:dyDescent="0.25">
      <c r="A10771">
        <v>-9.8000000000000004E-2</v>
      </c>
    </row>
    <row r="10772" spans="1:1" x14ac:dyDescent="0.25">
      <c r="A10772">
        <v>-0.112</v>
      </c>
    </row>
    <row r="10773" spans="1:1" x14ac:dyDescent="0.25">
      <c r="A10773">
        <v>-0.105</v>
      </c>
    </row>
    <row r="10774" spans="1:1" x14ac:dyDescent="0.25">
      <c r="A10774">
        <v>-0.106</v>
      </c>
    </row>
    <row r="10775" spans="1:1" x14ac:dyDescent="0.25">
      <c r="A10775">
        <v>-0.10299999999999999</v>
      </c>
    </row>
    <row r="10776" spans="1:1" x14ac:dyDescent="0.25">
      <c r="A10776">
        <v>-9.7000000000000003E-2</v>
      </c>
    </row>
    <row r="10777" spans="1:1" x14ac:dyDescent="0.25">
      <c r="A10777">
        <v>-9.1999999999999998E-2</v>
      </c>
    </row>
    <row r="10778" spans="1:1" x14ac:dyDescent="0.25">
      <c r="A10778">
        <v>-9.7000000000000003E-2</v>
      </c>
    </row>
    <row r="10779" spans="1:1" x14ac:dyDescent="0.25">
      <c r="A10779">
        <v>-0.10299999999999999</v>
      </c>
    </row>
    <row r="10780" spans="1:1" x14ac:dyDescent="0.25">
      <c r="A10780">
        <v>-9.7000000000000003E-2</v>
      </c>
    </row>
    <row r="10781" spans="1:1" x14ac:dyDescent="0.25">
      <c r="A10781">
        <v>-8.2000000000000003E-2</v>
      </c>
    </row>
    <row r="10782" spans="1:1" x14ac:dyDescent="0.25">
      <c r="A10782">
        <v>-0.108</v>
      </c>
    </row>
    <row r="10783" spans="1:1" x14ac:dyDescent="0.25">
      <c r="A10783">
        <v>-9.6000000000000002E-2</v>
      </c>
    </row>
    <row r="10784" spans="1:1" x14ac:dyDescent="0.25">
      <c r="A10784">
        <v>-9.5000000000000001E-2</v>
      </c>
    </row>
    <row r="10785" spans="1:1" x14ac:dyDescent="0.25">
      <c r="A10785">
        <v>-9.6000000000000002E-2</v>
      </c>
    </row>
    <row r="10786" spans="1:1" x14ac:dyDescent="0.25">
      <c r="A10786">
        <v>-9.4E-2</v>
      </c>
    </row>
    <row r="10787" spans="1:1" x14ac:dyDescent="0.25">
      <c r="A10787">
        <v>-0.104</v>
      </c>
    </row>
    <row r="10788" spans="1:1" x14ac:dyDescent="0.25">
      <c r="A10788">
        <v>-9.2999999999999999E-2</v>
      </c>
    </row>
    <row r="10789" spans="1:1" x14ac:dyDescent="0.25">
      <c r="A10789">
        <v>-9.4E-2</v>
      </c>
    </row>
    <row r="10790" spans="1:1" x14ac:dyDescent="0.25">
      <c r="A10790">
        <v>-0.109</v>
      </c>
    </row>
    <row r="10791" spans="1:1" x14ac:dyDescent="0.25">
      <c r="A10791">
        <v>-9.5000000000000001E-2</v>
      </c>
    </row>
    <row r="10792" spans="1:1" x14ac:dyDescent="0.25">
      <c r="A10792">
        <v>-0.10299999999999999</v>
      </c>
    </row>
    <row r="10793" spans="1:1" x14ac:dyDescent="0.25">
      <c r="A10793">
        <v>-9.6000000000000002E-2</v>
      </c>
    </row>
    <row r="10794" spans="1:1" x14ac:dyDescent="0.25">
      <c r="A10794">
        <v>-0.107</v>
      </c>
    </row>
    <row r="10795" spans="1:1" x14ac:dyDescent="0.25">
      <c r="A10795">
        <v>-9.2999999999999999E-2</v>
      </c>
    </row>
    <row r="10796" spans="1:1" x14ac:dyDescent="0.25">
      <c r="A10796">
        <v>-9.1999999999999998E-2</v>
      </c>
    </row>
    <row r="10797" spans="1:1" x14ac:dyDescent="0.25">
      <c r="A10797">
        <v>-0.104</v>
      </c>
    </row>
    <row r="10798" spans="1:1" x14ac:dyDescent="0.25">
      <c r="A10798">
        <v>-0.111</v>
      </c>
    </row>
    <row r="10799" spans="1:1" x14ac:dyDescent="0.25">
      <c r="A10799">
        <v>-0.108</v>
      </c>
    </row>
    <row r="10800" spans="1:1" x14ac:dyDescent="0.25">
      <c r="A10800">
        <v>-9.2999999999999999E-2</v>
      </c>
    </row>
    <row r="10801" spans="1:1" x14ac:dyDescent="0.25">
      <c r="A10801">
        <v>-9.7000000000000003E-2</v>
      </c>
    </row>
    <row r="10802" spans="1:1" x14ac:dyDescent="0.25">
      <c r="A10802">
        <v>-9.9000000000000005E-2</v>
      </c>
    </row>
    <row r="10803" spans="1:1" x14ac:dyDescent="0.25">
      <c r="A10803">
        <v>-0.10100000000000001</v>
      </c>
    </row>
    <row r="10804" spans="1:1" x14ac:dyDescent="0.25">
      <c r="A10804">
        <v>-0.104</v>
      </c>
    </row>
    <row r="10805" spans="1:1" x14ac:dyDescent="0.25">
      <c r="A10805">
        <v>-9.6000000000000002E-2</v>
      </c>
    </row>
    <row r="10806" spans="1:1" x14ac:dyDescent="0.25">
      <c r="A10806">
        <v>-0.108</v>
      </c>
    </row>
    <row r="10807" spans="1:1" x14ac:dyDescent="0.25">
      <c r="A10807">
        <v>-9.1999999999999998E-2</v>
      </c>
    </row>
    <row r="10808" spans="1:1" x14ac:dyDescent="0.25">
      <c r="A10808">
        <v>-9.4E-2</v>
      </c>
    </row>
    <row r="10809" spans="1:1" x14ac:dyDescent="0.25">
      <c r="A10809">
        <v>-0.109</v>
      </c>
    </row>
    <row r="10810" spans="1:1" x14ac:dyDescent="0.25">
      <c r="A10810">
        <v>-8.4000000000000005E-2</v>
      </c>
    </row>
    <row r="10811" spans="1:1" x14ac:dyDescent="0.25">
      <c r="A10811">
        <v>-0.08</v>
      </c>
    </row>
    <row r="10812" spans="1:1" x14ac:dyDescent="0.25">
      <c r="A10812">
        <v>-0.104</v>
      </c>
    </row>
    <row r="10813" spans="1:1" x14ac:dyDescent="0.25">
      <c r="A10813">
        <v>-0.114</v>
      </c>
    </row>
    <row r="10814" spans="1:1" x14ac:dyDescent="0.25">
      <c r="A10814">
        <v>-8.7999999999999995E-2</v>
      </c>
    </row>
    <row r="10815" spans="1:1" x14ac:dyDescent="0.25">
      <c r="A10815">
        <v>-9.2999999999999999E-2</v>
      </c>
    </row>
    <row r="10816" spans="1:1" x14ac:dyDescent="0.25">
      <c r="A10816">
        <v>-0.11</v>
      </c>
    </row>
    <row r="10817" spans="1:1" x14ac:dyDescent="0.25">
      <c r="A10817">
        <v>-9.0999999999999998E-2</v>
      </c>
    </row>
    <row r="10818" spans="1:1" x14ac:dyDescent="0.25">
      <c r="A10818">
        <v>-0.124</v>
      </c>
    </row>
    <row r="10819" spans="1:1" x14ac:dyDescent="0.25">
      <c r="A10819">
        <v>-0.12</v>
      </c>
    </row>
    <row r="10820" spans="1:1" x14ac:dyDescent="0.25">
      <c r="A10820">
        <v>-0.127</v>
      </c>
    </row>
    <row r="10821" spans="1:1" x14ac:dyDescent="0.25">
      <c r="A10821">
        <v>-0.112</v>
      </c>
    </row>
    <row r="10822" spans="1:1" x14ac:dyDescent="0.25">
      <c r="A10822">
        <v>-0.114</v>
      </c>
    </row>
    <row r="10823" spans="1:1" x14ac:dyDescent="0.25">
      <c r="A10823">
        <v>-0.11600000000000001</v>
      </c>
    </row>
    <row r="10824" spans="1:1" x14ac:dyDescent="0.25">
      <c r="A10824">
        <v>-0.12</v>
      </c>
    </row>
    <row r="10825" spans="1:1" x14ac:dyDescent="0.25">
      <c r="A10825">
        <v>-0.108</v>
      </c>
    </row>
    <row r="10826" spans="1:1" x14ac:dyDescent="0.25">
      <c r="A10826">
        <v>-0.121</v>
      </c>
    </row>
    <row r="10827" spans="1:1" x14ac:dyDescent="0.25">
      <c r="A10827">
        <v>-0.122</v>
      </c>
    </row>
    <row r="10828" spans="1:1" x14ac:dyDescent="0.25">
      <c r="A10828">
        <v>-0.123</v>
      </c>
    </row>
    <row r="10829" spans="1:1" x14ac:dyDescent="0.25">
      <c r="A10829">
        <v>-8.6999999999999994E-2</v>
      </c>
    </row>
    <row r="10830" spans="1:1" x14ac:dyDescent="0.25">
      <c r="A10830">
        <v>-0.1</v>
      </c>
    </row>
    <row r="10831" spans="1:1" x14ac:dyDescent="0.25">
      <c r="A10831">
        <v>-0.121</v>
      </c>
    </row>
    <row r="10832" spans="1:1" x14ac:dyDescent="0.25">
      <c r="A10832">
        <v>-0.109</v>
      </c>
    </row>
    <row r="10833" spans="1:1" x14ac:dyDescent="0.25">
      <c r="A10833">
        <v>-0.11899999999999999</v>
      </c>
    </row>
    <row r="10834" spans="1:1" x14ac:dyDescent="0.25">
      <c r="A10834">
        <v>-0.11600000000000001</v>
      </c>
    </row>
    <row r="10835" spans="1:1" x14ac:dyDescent="0.25">
      <c r="A10835">
        <v>-0.104</v>
      </c>
    </row>
    <row r="10836" spans="1:1" x14ac:dyDescent="0.25">
      <c r="A10836">
        <v>-0.11</v>
      </c>
    </row>
    <row r="10837" spans="1:1" x14ac:dyDescent="0.25">
      <c r="A10837">
        <v>-0.108</v>
      </c>
    </row>
    <row r="10838" spans="1:1" x14ac:dyDescent="0.25">
      <c r="A10838">
        <v>-0.109</v>
      </c>
    </row>
    <row r="10839" spans="1:1" x14ac:dyDescent="0.25">
      <c r="A10839">
        <v>-0.10299999999999999</v>
      </c>
    </row>
    <row r="10840" spans="1:1" x14ac:dyDescent="0.25">
      <c r="A10840">
        <v>-9.0999999999999998E-2</v>
      </c>
    </row>
    <row r="10841" spans="1:1" x14ac:dyDescent="0.25">
      <c r="A10841">
        <v>-0.106</v>
      </c>
    </row>
    <row r="10842" spans="1:1" x14ac:dyDescent="0.25">
      <c r="A10842">
        <v>-0.105</v>
      </c>
    </row>
    <row r="10843" spans="1:1" x14ac:dyDescent="0.25">
      <c r="A10843">
        <v>-0.108</v>
      </c>
    </row>
    <row r="10844" spans="1:1" x14ac:dyDescent="0.25">
      <c r="A10844">
        <v>-0.11</v>
      </c>
    </row>
    <row r="10845" spans="1:1" x14ac:dyDescent="0.25">
      <c r="A10845">
        <v>-0.10299999999999999</v>
      </c>
    </row>
    <row r="10846" spans="1:1" x14ac:dyDescent="0.25">
      <c r="A10846">
        <v>-0.10299999999999999</v>
      </c>
    </row>
    <row r="10847" spans="1:1" x14ac:dyDescent="0.25">
      <c r="A10847">
        <v>-0.1</v>
      </c>
    </row>
    <row r="10848" spans="1:1" x14ac:dyDescent="0.25">
      <c r="A10848">
        <v>-0.10199999999999999</v>
      </c>
    </row>
    <row r="10849" spans="1:1" x14ac:dyDescent="0.25">
      <c r="A10849">
        <v>-0.10299999999999999</v>
      </c>
    </row>
    <row r="10850" spans="1:1" x14ac:dyDescent="0.25">
      <c r="A10850">
        <v>-0.10299999999999999</v>
      </c>
    </row>
    <row r="10851" spans="1:1" x14ac:dyDescent="0.25">
      <c r="A10851">
        <v>-9.9000000000000005E-2</v>
      </c>
    </row>
    <row r="10852" spans="1:1" x14ac:dyDescent="0.25">
      <c r="A10852">
        <v>-9.2999999999999999E-2</v>
      </c>
    </row>
    <row r="10853" spans="1:1" x14ac:dyDescent="0.25">
      <c r="A10853">
        <v>-9.2999999999999999E-2</v>
      </c>
    </row>
    <row r="10854" spans="1:1" x14ac:dyDescent="0.25">
      <c r="A10854">
        <v>-8.6999999999999994E-2</v>
      </c>
    </row>
    <row r="10855" spans="1:1" x14ac:dyDescent="0.25">
      <c r="A10855">
        <v>-0.10100000000000001</v>
      </c>
    </row>
    <row r="10856" spans="1:1" x14ac:dyDescent="0.25">
      <c r="A10856">
        <v>-9.6000000000000002E-2</v>
      </c>
    </row>
    <row r="10857" spans="1:1" x14ac:dyDescent="0.25">
      <c r="A10857">
        <v>-0.14899999999999999</v>
      </c>
    </row>
    <row r="10858" spans="1:1" x14ac:dyDescent="0.25">
      <c r="A10858">
        <v>-0.14000000000000001</v>
      </c>
    </row>
    <row r="10859" spans="1:1" x14ac:dyDescent="0.25">
      <c r="A10859">
        <v>-0.126</v>
      </c>
    </row>
    <row r="10860" spans="1:1" x14ac:dyDescent="0.25">
      <c r="A10860">
        <v>-0.13500000000000001</v>
      </c>
    </row>
    <row r="10861" spans="1:1" x14ac:dyDescent="0.25">
      <c r="A10861">
        <v>-0.13600000000000001</v>
      </c>
    </row>
    <row r="10862" spans="1:1" x14ac:dyDescent="0.25">
      <c r="A10862">
        <v>-0.13800000000000001</v>
      </c>
    </row>
    <row r="10863" spans="1:1" x14ac:dyDescent="0.25">
      <c r="A10863">
        <v>-0.13800000000000001</v>
      </c>
    </row>
    <row r="10864" spans="1:1" x14ac:dyDescent="0.25">
      <c r="A10864">
        <v>-0.13600000000000001</v>
      </c>
    </row>
    <row r="10865" spans="1:1" x14ac:dyDescent="0.25">
      <c r="A10865">
        <v>-0.13900000000000001</v>
      </c>
    </row>
    <row r="10866" spans="1:1" x14ac:dyDescent="0.25">
      <c r="A10866">
        <v>-0.14299999999999999</v>
      </c>
    </row>
    <row r="10867" spans="1:1" x14ac:dyDescent="0.25">
      <c r="A10867">
        <v>-0.124</v>
      </c>
    </row>
    <row r="10868" spans="1:1" x14ac:dyDescent="0.25">
      <c r="A10868">
        <v>-0.13600000000000001</v>
      </c>
    </row>
    <row r="10869" spans="1:1" x14ac:dyDescent="0.25">
      <c r="A10869">
        <v>-0.114</v>
      </c>
    </row>
    <row r="10870" spans="1:1" x14ac:dyDescent="0.25">
      <c r="A10870">
        <v>-0.13600000000000001</v>
      </c>
    </row>
    <row r="10871" spans="1:1" x14ac:dyDescent="0.25">
      <c r="A10871">
        <v>-0.13900000000000001</v>
      </c>
    </row>
    <row r="10872" spans="1:1" x14ac:dyDescent="0.25">
      <c r="A10872">
        <v>-0.13700000000000001</v>
      </c>
    </row>
    <row r="10873" spans="1:1" x14ac:dyDescent="0.25">
      <c r="A10873">
        <v>-0.13100000000000001</v>
      </c>
    </row>
    <row r="10874" spans="1:1" x14ac:dyDescent="0.25">
      <c r="A10874">
        <v>-0.13700000000000001</v>
      </c>
    </row>
    <row r="10875" spans="1:1" x14ac:dyDescent="0.25">
      <c r="A10875">
        <v>-0.13600000000000001</v>
      </c>
    </row>
    <row r="10876" spans="1:1" x14ac:dyDescent="0.25">
      <c r="A10876">
        <v>-0.13500000000000001</v>
      </c>
    </row>
    <row r="10877" spans="1:1" x14ac:dyDescent="0.25">
      <c r="A10877">
        <v>-0.13300000000000001</v>
      </c>
    </row>
    <row r="10878" spans="1:1" x14ac:dyDescent="0.25">
      <c r="A10878">
        <v>-0.13800000000000001</v>
      </c>
    </row>
    <row r="10879" spans="1:1" x14ac:dyDescent="0.25">
      <c r="A10879">
        <v>-0.129</v>
      </c>
    </row>
    <row r="10880" spans="1:1" x14ac:dyDescent="0.25">
      <c r="A10880">
        <v>-0.13500000000000001</v>
      </c>
    </row>
    <row r="10881" spans="1:1" x14ac:dyDescent="0.25">
      <c r="A10881">
        <v>-0.128</v>
      </c>
    </row>
    <row r="10882" spans="1:1" x14ac:dyDescent="0.25">
      <c r="A10882">
        <v>-0.122</v>
      </c>
    </row>
    <row r="10883" spans="1:1" x14ac:dyDescent="0.25">
      <c r="A10883">
        <v>-0.123</v>
      </c>
    </row>
    <row r="10884" spans="1:1" x14ac:dyDescent="0.25">
      <c r="A10884">
        <v>-0.11899999999999999</v>
      </c>
    </row>
    <row r="10885" spans="1:1" x14ac:dyDescent="0.25">
      <c r="A10885">
        <v>-0.125</v>
      </c>
    </row>
    <row r="10886" spans="1:1" x14ac:dyDescent="0.25">
      <c r="A10886">
        <v>-0.13</v>
      </c>
    </row>
    <row r="10887" spans="1:1" x14ac:dyDescent="0.25">
      <c r="A10887">
        <v>-0.127</v>
      </c>
    </row>
    <row r="10888" spans="1:1" x14ac:dyDescent="0.25">
      <c r="A10888">
        <v>-0.13900000000000001</v>
      </c>
    </row>
    <row r="10889" spans="1:1" x14ac:dyDescent="0.25">
      <c r="A10889">
        <v>-0.13600000000000001</v>
      </c>
    </row>
    <row r="10890" spans="1:1" x14ac:dyDescent="0.25">
      <c r="A10890">
        <v>-0.13900000000000001</v>
      </c>
    </row>
    <row r="10891" spans="1:1" x14ac:dyDescent="0.25">
      <c r="A10891">
        <v>-0.14299999999999999</v>
      </c>
    </row>
    <row r="10892" spans="1:1" x14ac:dyDescent="0.25">
      <c r="A10892">
        <v>-0.13300000000000001</v>
      </c>
    </row>
    <row r="10893" spans="1:1" x14ac:dyDescent="0.25">
      <c r="A10893">
        <v>-0.14199999999999999</v>
      </c>
    </row>
    <row r="10894" spans="1:1" x14ac:dyDescent="0.25">
      <c r="A10894">
        <v>-0.128</v>
      </c>
    </row>
    <row r="10895" spans="1:1" x14ac:dyDescent="0.25">
      <c r="A10895">
        <v>-0.13500000000000001</v>
      </c>
    </row>
    <row r="10896" spans="1:1" x14ac:dyDescent="0.25">
      <c r="A10896">
        <v>-0.127</v>
      </c>
    </row>
    <row r="10897" spans="1:1" x14ac:dyDescent="0.25">
      <c r="A10897">
        <v>-0.129</v>
      </c>
    </row>
    <row r="10898" spans="1:1" x14ac:dyDescent="0.25">
      <c r="A10898">
        <v>-0.129</v>
      </c>
    </row>
    <row r="10899" spans="1:1" x14ac:dyDescent="0.25">
      <c r="A10899">
        <v>-0.123</v>
      </c>
    </row>
    <row r="10900" spans="1:1" x14ac:dyDescent="0.25">
      <c r="A10900">
        <v>-0.123</v>
      </c>
    </row>
    <row r="10901" spans="1:1" x14ac:dyDescent="0.25">
      <c r="A10901">
        <v>-0.13500000000000001</v>
      </c>
    </row>
    <row r="10902" spans="1:1" x14ac:dyDescent="0.25">
      <c r="A10902">
        <v>-0.11899999999999999</v>
      </c>
    </row>
    <row r="10903" spans="1:1" x14ac:dyDescent="0.25">
      <c r="A10903">
        <v>-0.13900000000000001</v>
      </c>
    </row>
    <row r="10904" spans="1:1" x14ac:dyDescent="0.25">
      <c r="A10904">
        <v>-0.127</v>
      </c>
    </row>
    <row r="10905" spans="1:1" x14ac:dyDescent="0.25">
      <c r="A10905">
        <v>-0.124</v>
      </c>
    </row>
    <row r="10906" spans="1:1" x14ac:dyDescent="0.25">
      <c r="A10906">
        <v>-0.13100000000000001</v>
      </c>
    </row>
    <row r="10907" spans="1:1" x14ac:dyDescent="0.25">
      <c r="A10907">
        <v>-0.13</v>
      </c>
    </row>
    <row r="10908" spans="1:1" x14ac:dyDescent="0.25">
      <c r="A10908">
        <v>-0.12</v>
      </c>
    </row>
    <row r="10909" spans="1:1" x14ac:dyDescent="0.25">
      <c r="A10909">
        <v>-0.112</v>
      </c>
    </row>
    <row r="10910" spans="1:1" x14ac:dyDescent="0.25">
      <c r="A10910">
        <v>-0.13400000000000001</v>
      </c>
    </row>
    <row r="10911" spans="1:1" x14ac:dyDescent="0.25">
      <c r="A10911">
        <v>-0.127</v>
      </c>
    </row>
    <row r="10912" spans="1:1" x14ac:dyDescent="0.25">
      <c r="A10912">
        <v>-0.13600000000000001</v>
      </c>
    </row>
    <row r="10913" spans="1:1" x14ac:dyDescent="0.25">
      <c r="A10913">
        <v>-0.13300000000000001</v>
      </c>
    </row>
    <row r="10914" spans="1:1" x14ac:dyDescent="0.25">
      <c r="A10914">
        <v>-0.13600000000000001</v>
      </c>
    </row>
    <row r="10915" spans="1:1" x14ac:dyDescent="0.25">
      <c r="A10915">
        <v>-0.123</v>
      </c>
    </row>
    <row r="10916" spans="1:1" x14ac:dyDescent="0.25">
      <c r="A10916">
        <v>-0.112</v>
      </c>
    </row>
    <row r="10917" spans="1:1" x14ac:dyDescent="0.25">
      <c r="A10917">
        <v>-0.129</v>
      </c>
    </row>
    <row r="10918" spans="1:1" x14ac:dyDescent="0.25">
      <c r="A10918">
        <v>-0.13700000000000001</v>
      </c>
    </row>
    <row r="10919" spans="1:1" x14ac:dyDescent="0.25">
      <c r="A10919">
        <v>-0.13700000000000001</v>
      </c>
    </row>
    <row r="10920" spans="1:1" x14ac:dyDescent="0.25">
      <c r="A10920">
        <v>-0.13200000000000001</v>
      </c>
    </row>
    <row r="10921" spans="1:1" x14ac:dyDescent="0.25">
      <c r="A10921">
        <v>-0.13</v>
      </c>
    </row>
    <row r="10922" spans="1:1" x14ac:dyDescent="0.25">
      <c r="A10922">
        <v>-0.13700000000000001</v>
      </c>
    </row>
    <row r="10923" spans="1:1" x14ac:dyDescent="0.25">
      <c r="A10923">
        <v>-0.14000000000000001</v>
      </c>
    </row>
    <row r="10924" spans="1:1" x14ac:dyDescent="0.25">
      <c r="A10924">
        <v>-0.13300000000000001</v>
      </c>
    </row>
    <row r="10925" spans="1:1" x14ac:dyDescent="0.25">
      <c r="A10925">
        <v>-0.13100000000000001</v>
      </c>
    </row>
    <row r="10926" spans="1:1" x14ac:dyDescent="0.25">
      <c r="A10926">
        <v>-0.12</v>
      </c>
    </row>
    <row r="10927" spans="1:1" x14ac:dyDescent="0.25">
      <c r="A10927">
        <v>-0.13400000000000001</v>
      </c>
    </row>
    <row r="10928" spans="1:1" x14ac:dyDescent="0.25">
      <c r="A10928">
        <v>-0.13600000000000001</v>
      </c>
    </row>
    <row r="10929" spans="1:1" x14ac:dyDescent="0.25">
      <c r="A10929">
        <v>-0.112</v>
      </c>
    </row>
    <row r="10930" spans="1:1" x14ac:dyDescent="0.25">
      <c r="A10930">
        <v>-0.126</v>
      </c>
    </row>
    <row r="10931" spans="1:1" x14ac:dyDescent="0.25">
      <c r="A10931">
        <v>-0.128</v>
      </c>
    </row>
    <row r="10932" spans="1:1" x14ac:dyDescent="0.25">
      <c r="A10932">
        <v>-0.125</v>
      </c>
    </row>
    <row r="10933" spans="1:1" x14ac:dyDescent="0.25">
      <c r="A10933">
        <v>-0.13300000000000001</v>
      </c>
    </row>
    <row r="10934" spans="1:1" x14ac:dyDescent="0.25">
      <c r="A10934">
        <v>-0.1</v>
      </c>
    </row>
    <row r="10935" spans="1:1" x14ac:dyDescent="0.25">
      <c r="A10935">
        <v>-0.12</v>
      </c>
    </row>
    <row r="10936" spans="1:1" x14ac:dyDescent="0.25">
      <c r="A10936">
        <v>-0.11899999999999999</v>
      </c>
    </row>
    <row r="10937" spans="1:1" x14ac:dyDescent="0.25">
      <c r="A10937">
        <v>-0.122</v>
      </c>
    </row>
    <row r="10938" spans="1:1" x14ac:dyDescent="0.25">
      <c r="A10938">
        <v>-0.121</v>
      </c>
    </row>
    <row r="10939" spans="1:1" x14ac:dyDescent="0.25">
      <c r="A10939">
        <v>-0.123</v>
      </c>
    </row>
    <row r="10940" spans="1:1" x14ac:dyDescent="0.25">
      <c r="A10940">
        <v>-0.11899999999999999</v>
      </c>
    </row>
    <row r="10941" spans="1:1" x14ac:dyDescent="0.25">
      <c r="A10941">
        <v>-0.121</v>
      </c>
    </row>
    <row r="10942" spans="1:1" x14ac:dyDescent="0.25">
      <c r="A10942">
        <v>-0.114</v>
      </c>
    </row>
    <row r="10943" spans="1:1" x14ac:dyDescent="0.25">
      <c r="A10943">
        <v>-0.13900000000000001</v>
      </c>
    </row>
    <row r="10944" spans="1:1" x14ac:dyDescent="0.25">
      <c r="A10944">
        <v>-0.13200000000000001</v>
      </c>
    </row>
    <row r="10945" spans="1:1" x14ac:dyDescent="0.25">
      <c r="A10945">
        <v>-0.13300000000000001</v>
      </c>
    </row>
    <row r="10946" spans="1:1" x14ac:dyDescent="0.25">
      <c r="A10946">
        <v>-0.13600000000000001</v>
      </c>
    </row>
    <row r="10947" spans="1:1" x14ac:dyDescent="0.25">
      <c r="A10947">
        <v>-0.123</v>
      </c>
    </row>
    <row r="10948" spans="1:1" x14ac:dyDescent="0.25">
      <c r="A10948">
        <v>-0.13600000000000001</v>
      </c>
    </row>
    <row r="10949" spans="1:1" x14ac:dyDescent="0.25">
      <c r="A10949">
        <v>-0.13600000000000001</v>
      </c>
    </row>
    <row r="10950" spans="1:1" x14ac:dyDescent="0.25">
      <c r="A10950">
        <v>-0.11700000000000001</v>
      </c>
    </row>
    <row r="10951" spans="1:1" x14ac:dyDescent="0.25">
      <c r="A10951">
        <v>-0.122</v>
      </c>
    </row>
    <row r="10952" spans="1:1" x14ac:dyDescent="0.25">
      <c r="A10952">
        <v>-0.128</v>
      </c>
    </row>
    <row r="10953" spans="1:1" x14ac:dyDescent="0.25">
      <c r="A10953">
        <v>-0.122</v>
      </c>
    </row>
    <row r="10954" spans="1:1" x14ac:dyDescent="0.25">
      <c r="A10954">
        <v>-0.114</v>
      </c>
    </row>
    <row r="10955" spans="1:1" x14ac:dyDescent="0.25">
      <c r="A10955">
        <v>-0.115</v>
      </c>
    </row>
    <row r="10956" spans="1:1" x14ac:dyDescent="0.25">
      <c r="A10956">
        <v>-0.113</v>
      </c>
    </row>
    <row r="10957" spans="1:1" x14ac:dyDescent="0.25">
      <c r="A10957">
        <v>-0.123</v>
      </c>
    </row>
    <row r="10958" spans="1:1" x14ac:dyDescent="0.25">
      <c r="A10958">
        <v>-0.11899999999999999</v>
      </c>
    </row>
    <row r="10959" spans="1:1" x14ac:dyDescent="0.25">
      <c r="A10959">
        <v>-0.114</v>
      </c>
    </row>
    <row r="10960" spans="1:1" x14ac:dyDescent="0.25">
      <c r="A10960">
        <v>-0.11</v>
      </c>
    </row>
    <row r="10961" spans="1:1" x14ac:dyDescent="0.25">
      <c r="A10961">
        <v>-0.11600000000000001</v>
      </c>
    </row>
    <row r="10962" spans="1:1" x14ac:dyDescent="0.25">
      <c r="A10962">
        <v>-0.13</v>
      </c>
    </row>
    <row r="10963" spans="1:1" x14ac:dyDescent="0.25">
      <c r="A10963">
        <v>-0.13300000000000001</v>
      </c>
    </row>
    <row r="10964" spans="1:1" x14ac:dyDescent="0.25">
      <c r="A10964">
        <v>-0.121</v>
      </c>
    </row>
    <row r="10965" spans="1:1" x14ac:dyDescent="0.25">
      <c r="A10965">
        <v>-0.125</v>
      </c>
    </row>
    <row r="10966" spans="1:1" x14ac:dyDescent="0.25">
      <c r="A10966">
        <v>-0.129</v>
      </c>
    </row>
    <row r="10967" spans="1:1" x14ac:dyDescent="0.25">
      <c r="A10967">
        <v>-0.126</v>
      </c>
    </row>
    <row r="10968" spans="1:1" x14ac:dyDescent="0.25">
      <c r="A10968">
        <v>-0.128</v>
      </c>
    </row>
    <row r="10969" spans="1:1" x14ac:dyDescent="0.25">
      <c r="A10969">
        <v>-0.11799999999999999</v>
      </c>
    </row>
    <row r="10970" spans="1:1" x14ac:dyDescent="0.25">
      <c r="A10970">
        <v>-0.13300000000000001</v>
      </c>
    </row>
    <row r="10971" spans="1:1" x14ac:dyDescent="0.25">
      <c r="A10971">
        <v>-0.13800000000000001</v>
      </c>
    </row>
    <row r="10972" spans="1:1" x14ac:dyDescent="0.25">
      <c r="A10972">
        <v>-0.11600000000000001</v>
      </c>
    </row>
    <row r="10973" spans="1:1" x14ac:dyDescent="0.25">
      <c r="A10973">
        <v>-0.124</v>
      </c>
    </row>
    <row r="10974" spans="1:1" x14ac:dyDescent="0.25">
      <c r="A10974">
        <v>-0.127</v>
      </c>
    </row>
    <row r="10975" spans="1:1" x14ac:dyDescent="0.25">
      <c r="A10975">
        <v>-0.125</v>
      </c>
    </row>
    <row r="10976" spans="1:1" x14ac:dyDescent="0.25">
      <c r="A10976">
        <v>-0.124</v>
      </c>
    </row>
    <row r="10977" spans="1:1" x14ac:dyDescent="0.25">
      <c r="A10977">
        <v>-0.13400000000000001</v>
      </c>
    </row>
    <row r="10978" spans="1:1" x14ac:dyDescent="0.25">
      <c r="A10978">
        <v>-0.129</v>
      </c>
    </row>
    <row r="10979" spans="1:1" x14ac:dyDescent="0.25">
      <c r="A10979">
        <v>-0.128</v>
      </c>
    </row>
    <row r="10980" spans="1:1" x14ac:dyDescent="0.25">
      <c r="A10980">
        <v>-0.13100000000000001</v>
      </c>
    </row>
    <row r="10981" spans="1:1" x14ac:dyDescent="0.25">
      <c r="A10981">
        <v>-0.13700000000000001</v>
      </c>
    </row>
    <row r="10982" spans="1:1" x14ac:dyDescent="0.25">
      <c r="A10982">
        <v>-0.122</v>
      </c>
    </row>
    <row r="10983" spans="1:1" x14ac:dyDescent="0.25">
      <c r="A10983">
        <v>-0.13700000000000001</v>
      </c>
    </row>
    <row r="10984" spans="1:1" x14ac:dyDescent="0.25">
      <c r="A10984">
        <v>-0.127</v>
      </c>
    </row>
    <row r="10985" spans="1:1" x14ac:dyDescent="0.25">
      <c r="A10985">
        <v>-0.121</v>
      </c>
    </row>
    <row r="10986" spans="1:1" x14ac:dyDescent="0.25">
      <c r="A10986">
        <v>-0.11</v>
      </c>
    </row>
    <row r="10987" spans="1:1" x14ac:dyDescent="0.25">
      <c r="A10987">
        <v>-0.13400000000000001</v>
      </c>
    </row>
    <row r="10988" spans="1:1" x14ac:dyDescent="0.25">
      <c r="A10988">
        <v>-0.11</v>
      </c>
    </row>
    <row r="10989" spans="1:1" x14ac:dyDescent="0.25">
      <c r="A10989">
        <v>-0.13100000000000001</v>
      </c>
    </row>
    <row r="10990" spans="1:1" x14ac:dyDescent="0.25">
      <c r="A10990">
        <v>-0.113</v>
      </c>
    </row>
    <row r="10991" spans="1:1" x14ac:dyDescent="0.25">
      <c r="A10991">
        <v>-0.128</v>
      </c>
    </row>
    <row r="10992" spans="1:1" x14ac:dyDescent="0.25">
      <c r="A10992">
        <v>-0.13300000000000001</v>
      </c>
    </row>
    <row r="10993" spans="1:1" x14ac:dyDescent="0.25">
      <c r="A10993">
        <v>-0.12</v>
      </c>
    </row>
    <row r="10994" spans="1:1" x14ac:dyDescent="0.25">
      <c r="A10994">
        <v>-0.122</v>
      </c>
    </row>
    <row r="10995" spans="1:1" x14ac:dyDescent="0.25">
      <c r="A10995">
        <v>-0.10299999999999999</v>
      </c>
    </row>
    <row r="10996" spans="1:1" x14ac:dyDescent="0.25">
      <c r="A10996">
        <v>-0.11</v>
      </c>
    </row>
    <row r="10997" spans="1:1" x14ac:dyDescent="0.25">
      <c r="A10997">
        <v>-0.11600000000000001</v>
      </c>
    </row>
    <row r="10998" spans="1:1" x14ac:dyDescent="0.25">
      <c r="A10998">
        <v>-0.114</v>
      </c>
    </row>
    <row r="10999" spans="1:1" x14ac:dyDescent="0.25">
      <c r="A10999">
        <v>-0.11600000000000001</v>
      </c>
    </row>
    <row r="11000" spans="1:1" x14ac:dyDescent="0.25">
      <c r="A11000">
        <v>-0.127</v>
      </c>
    </row>
    <row r="11001" spans="1:1" x14ac:dyDescent="0.25">
      <c r="A11001">
        <v>-0.11799999999999999</v>
      </c>
    </row>
    <row r="11002" spans="1:1" x14ac:dyDescent="0.25">
      <c r="A11002">
        <v>-0.11</v>
      </c>
    </row>
    <row r="11003" spans="1:1" x14ac:dyDescent="0.25">
      <c r="A11003">
        <v>-0.11</v>
      </c>
    </row>
    <row r="11004" spans="1:1" x14ac:dyDescent="0.25">
      <c r="A11004">
        <v>-0.115</v>
      </c>
    </row>
    <row r="11005" spans="1:1" x14ac:dyDescent="0.25">
      <c r="A11005">
        <v>-0.115</v>
      </c>
    </row>
    <row r="11006" spans="1:1" x14ac:dyDescent="0.25">
      <c r="A11006">
        <v>-0.10299999999999999</v>
      </c>
    </row>
    <row r="11007" spans="1:1" x14ac:dyDescent="0.25">
      <c r="A11007">
        <v>-0.105</v>
      </c>
    </row>
    <row r="11008" spans="1:1" x14ac:dyDescent="0.25">
      <c r="A11008">
        <v>-0.11600000000000001</v>
      </c>
    </row>
    <row r="11009" spans="1:1" x14ac:dyDescent="0.25">
      <c r="A11009">
        <v>-0.10199999999999999</v>
      </c>
    </row>
    <row r="11010" spans="1:1" x14ac:dyDescent="0.25">
      <c r="A11010">
        <v>-0.11799999999999999</v>
      </c>
    </row>
    <row r="11011" spans="1:1" x14ac:dyDescent="0.25">
      <c r="A11011">
        <v>-0.13500000000000001</v>
      </c>
    </row>
    <row r="11012" spans="1:1" x14ac:dyDescent="0.25">
      <c r="A11012">
        <v>-0.123</v>
      </c>
    </row>
    <row r="11013" spans="1:1" x14ac:dyDescent="0.25">
      <c r="A11013">
        <v>-0.11899999999999999</v>
      </c>
    </row>
    <row r="11014" spans="1:1" x14ac:dyDescent="0.25">
      <c r="A11014">
        <v>-0.11899999999999999</v>
      </c>
    </row>
    <row r="11015" spans="1:1" x14ac:dyDescent="0.25">
      <c r="A11015">
        <v>-0.108</v>
      </c>
    </row>
    <row r="11016" spans="1:1" x14ac:dyDescent="0.25">
      <c r="A11016">
        <v>-0.11799999999999999</v>
      </c>
    </row>
    <row r="11017" spans="1:1" x14ac:dyDescent="0.25">
      <c r="A11017">
        <v>-0.106</v>
      </c>
    </row>
    <row r="11018" spans="1:1" x14ac:dyDescent="0.25">
      <c r="A11018">
        <v>-0.11899999999999999</v>
      </c>
    </row>
    <row r="11019" spans="1:1" x14ac:dyDescent="0.25">
      <c r="A11019">
        <v>-0.11799999999999999</v>
      </c>
    </row>
    <row r="11020" spans="1:1" x14ac:dyDescent="0.25">
      <c r="A11020">
        <v>-0.11700000000000001</v>
      </c>
    </row>
    <row r="11021" spans="1:1" x14ac:dyDescent="0.25">
      <c r="A11021">
        <v>-0.125</v>
      </c>
    </row>
    <row r="11022" spans="1:1" x14ac:dyDescent="0.25">
      <c r="A11022">
        <v>-0.11700000000000001</v>
      </c>
    </row>
    <row r="11023" spans="1:1" x14ac:dyDescent="0.25">
      <c r="A11023">
        <v>-0.12</v>
      </c>
    </row>
    <row r="11024" spans="1:1" x14ac:dyDescent="0.25">
      <c r="A11024">
        <v>-0.121</v>
      </c>
    </row>
    <row r="11025" spans="1:1" x14ac:dyDescent="0.25">
      <c r="A11025">
        <v>-0.10199999999999999</v>
      </c>
    </row>
    <row r="11026" spans="1:1" x14ac:dyDescent="0.25">
      <c r="A11026">
        <v>-0.109</v>
      </c>
    </row>
    <row r="11027" spans="1:1" x14ac:dyDescent="0.25">
      <c r="A11027">
        <v>-0.122</v>
      </c>
    </row>
    <row r="11028" spans="1:1" x14ac:dyDescent="0.25">
      <c r="A11028">
        <v>-9.9000000000000005E-2</v>
      </c>
    </row>
    <row r="11029" spans="1:1" x14ac:dyDescent="0.25">
      <c r="A11029">
        <v>-0.13400000000000001</v>
      </c>
    </row>
    <row r="11030" spans="1:1" x14ac:dyDescent="0.25">
      <c r="A11030">
        <v>-0.113</v>
      </c>
    </row>
    <row r="11031" spans="1:1" x14ac:dyDescent="0.25">
      <c r="A11031">
        <v>-0.129</v>
      </c>
    </row>
    <row r="11032" spans="1:1" x14ac:dyDescent="0.25">
      <c r="A11032">
        <v>-9.2999999999999999E-2</v>
      </c>
    </row>
    <row r="11033" spans="1:1" x14ac:dyDescent="0.25">
      <c r="A11033">
        <v>-0.12</v>
      </c>
    </row>
    <row r="11034" spans="1:1" x14ac:dyDescent="0.25">
      <c r="A11034">
        <v>-0.113</v>
      </c>
    </row>
    <row r="11035" spans="1:1" x14ac:dyDescent="0.25">
      <c r="A11035">
        <v>-0.10100000000000001</v>
      </c>
    </row>
    <row r="11036" spans="1:1" x14ac:dyDescent="0.25">
      <c r="A11036">
        <v>-0.125</v>
      </c>
    </row>
    <row r="11037" spans="1:1" x14ac:dyDescent="0.25">
      <c r="A11037">
        <v>-0.11799999999999999</v>
      </c>
    </row>
    <row r="11038" spans="1:1" x14ac:dyDescent="0.25">
      <c r="A11038">
        <v>-0.126</v>
      </c>
    </row>
    <row r="11039" spans="1:1" x14ac:dyDescent="0.25">
      <c r="A11039">
        <v>-0.109</v>
      </c>
    </row>
    <row r="11040" spans="1:1" x14ac:dyDescent="0.25">
      <c r="A11040">
        <v>-0.124</v>
      </c>
    </row>
    <row r="11041" spans="1:1" x14ac:dyDescent="0.25">
      <c r="A11041">
        <v>-0.114</v>
      </c>
    </row>
    <row r="11042" spans="1:1" x14ac:dyDescent="0.25">
      <c r="A11042">
        <v>-9.2999999999999999E-2</v>
      </c>
    </row>
    <row r="11043" spans="1:1" x14ac:dyDescent="0.25">
      <c r="A11043">
        <v>-9.9000000000000005E-2</v>
      </c>
    </row>
    <row r="11044" spans="1:1" x14ac:dyDescent="0.25">
      <c r="A11044">
        <v>-0.10199999999999999</v>
      </c>
    </row>
    <row r="11045" spans="1:1" x14ac:dyDescent="0.25">
      <c r="A11045">
        <v>-0.106</v>
      </c>
    </row>
    <row r="11046" spans="1:1" x14ac:dyDescent="0.25">
      <c r="A11046">
        <v>-0.10100000000000001</v>
      </c>
    </row>
    <row r="11047" spans="1:1" x14ac:dyDescent="0.25">
      <c r="A11047">
        <v>-0.106</v>
      </c>
    </row>
    <row r="11048" spans="1:1" x14ac:dyDescent="0.25">
      <c r="A11048">
        <v>-0.10199999999999999</v>
      </c>
    </row>
    <row r="11049" spans="1:1" x14ac:dyDescent="0.25">
      <c r="A11049">
        <v>-0.105</v>
      </c>
    </row>
    <row r="11050" spans="1:1" x14ac:dyDescent="0.25">
      <c r="A11050">
        <v>-0.10299999999999999</v>
      </c>
    </row>
    <row r="11051" spans="1:1" x14ac:dyDescent="0.25">
      <c r="A11051">
        <v>-0.106</v>
      </c>
    </row>
    <row r="11052" spans="1:1" x14ac:dyDescent="0.25">
      <c r="A11052">
        <v>-0.105</v>
      </c>
    </row>
    <row r="11053" spans="1:1" x14ac:dyDescent="0.25">
      <c r="A11053">
        <v>-0.10100000000000001</v>
      </c>
    </row>
    <row r="11054" spans="1:1" x14ac:dyDescent="0.25">
      <c r="A11054">
        <v>-0.105</v>
      </c>
    </row>
    <row r="11055" spans="1:1" x14ac:dyDescent="0.25">
      <c r="A11055">
        <v>-0.104</v>
      </c>
    </row>
    <row r="11056" spans="1:1" x14ac:dyDescent="0.25">
      <c r="A11056">
        <v>-9.8000000000000004E-2</v>
      </c>
    </row>
    <row r="11057" spans="1:1" x14ac:dyDescent="0.25">
      <c r="A11057">
        <v>-9.0999999999999998E-2</v>
      </c>
    </row>
    <row r="11058" spans="1:1" x14ac:dyDescent="0.25">
      <c r="A11058">
        <v>-0.10299999999999999</v>
      </c>
    </row>
    <row r="11059" spans="1:1" x14ac:dyDescent="0.25">
      <c r="A11059">
        <v>-0.11899999999999999</v>
      </c>
    </row>
    <row r="11060" spans="1:1" x14ac:dyDescent="0.25">
      <c r="A11060">
        <v>-0.1</v>
      </c>
    </row>
    <row r="11061" spans="1:1" x14ac:dyDescent="0.25">
      <c r="A11061">
        <v>-9.7000000000000003E-2</v>
      </c>
    </row>
    <row r="11062" spans="1:1" x14ac:dyDescent="0.25">
      <c r="A11062">
        <v>-9.5000000000000001E-2</v>
      </c>
    </row>
    <row r="11063" spans="1:1" x14ac:dyDescent="0.25">
      <c r="A11063">
        <v>-9.7000000000000003E-2</v>
      </c>
    </row>
    <row r="11064" spans="1:1" x14ac:dyDescent="0.25">
      <c r="A11064">
        <v>-9.5000000000000001E-2</v>
      </c>
    </row>
    <row r="11065" spans="1:1" x14ac:dyDescent="0.25">
      <c r="A11065">
        <v>-0.12</v>
      </c>
    </row>
    <row r="11066" spans="1:1" x14ac:dyDescent="0.25">
      <c r="A11066">
        <v>-9.8000000000000004E-2</v>
      </c>
    </row>
    <row r="11067" spans="1:1" x14ac:dyDescent="0.25">
      <c r="A11067">
        <v>-9.2999999999999999E-2</v>
      </c>
    </row>
    <row r="11068" spans="1:1" x14ac:dyDescent="0.25">
      <c r="A11068">
        <v>-0.115</v>
      </c>
    </row>
    <row r="11069" spans="1:1" x14ac:dyDescent="0.25">
      <c r="A11069">
        <v>-9.7000000000000003E-2</v>
      </c>
    </row>
    <row r="11070" spans="1:1" x14ac:dyDescent="0.25">
      <c r="A11070">
        <v>-9.5000000000000001E-2</v>
      </c>
    </row>
    <row r="11071" spans="1:1" x14ac:dyDescent="0.25">
      <c r="A11071">
        <v>-0.11799999999999999</v>
      </c>
    </row>
    <row r="11072" spans="1:1" x14ac:dyDescent="0.25">
      <c r="A11072">
        <v>-0.10199999999999999</v>
      </c>
    </row>
    <row r="11073" spans="1:1" x14ac:dyDescent="0.25">
      <c r="A11073">
        <v>-8.7999999999999995E-2</v>
      </c>
    </row>
    <row r="11074" spans="1:1" x14ac:dyDescent="0.25">
      <c r="A11074">
        <v>-8.6999999999999994E-2</v>
      </c>
    </row>
    <row r="11075" spans="1:1" x14ac:dyDescent="0.25">
      <c r="A11075">
        <v>-0.105</v>
      </c>
    </row>
    <row r="11076" spans="1:1" x14ac:dyDescent="0.25">
      <c r="A11076">
        <v>-0.104</v>
      </c>
    </row>
    <row r="11077" spans="1:1" x14ac:dyDescent="0.25">
      <c r="A11077">
        <v>-9.8000000000000004E-2</v>
      </c>
    </row>
    <row r="11078" spans="1:1" x14ac:dyDescent="0.25">
      <c r="A11078">
        <v>-9.6000000000000002E-2</v>
      </c>
    </row>
    <row r="11079" spans="1:1" x14ac:dyDescent="0.25">
      <c r="A11079">
        <v>-9.8000000000000004E-2</v>
      </c>
    </row>
    <row r="11080" spans="1:1" x14ac:dyDescent="0.25">
      <c r="A11080">
        <v>-9.4E-2</v>
      </c>
    </row>
    <row r="11081" spans="1:1" x14ac:dyDescent="0.25">
      <c r="A11081">
        <v>-0.109</v>
      </c>
    </row>
    <row r="11082" spans="1:1" x14ac:dyDescent="0.25">
      <c r="A11082">
        <v>-0.105</v>
      </c>
    </row>
    <row r="11083" spans="1:1" x14ac:dyDescent="0.25">
      <c r="A11083">
        <v>-0.109</v>
      </c>
    </row>
    <row r="11084" spans="1:1" x14ac:dyDescent="0.25">
      <c r="A11084">
        <v>-0.13500000000000001</v>
      </c>
    </row>
    <row r="11085" spans="1:1" x14ac:dyDescent="0.25">
      <c r="A11085">
        <v>-0.13200000000000001</v>
      </c>
    </row>
    <row r="11086" spans="1:1" x14ac:dyDescent="0.25">
      <c r="A11086">
        <v>-0.126</v>
      </c>
    </row>
    <row r="11087" spans="1:1" x14ac:dyDescent="0.25">
      <c r="A11087">
        <v>-0.13300000000000001</v>
      </c>
    </row>
    <row r="11088" spans="1:1" x14ac:dyDescent="0.25">
      <c r="A11088">
        <v>-0.127</v>
      </c>
    </row>
    <row r="11089" spans="1:1" x14ac:dyDescent="0.25">
      <c r="A11089">
        <v>-0.11799999999999999</v>
      </c>
    </row>
    <row r="11090" spans="1:1" x14ac:dyDescent="0.25">
      <c r="A11090">
        <v>-0.13400000000000001</v>
      </c>
    </row>
    <row r="11091" spans="1:1" x14ac:dyDescent="0.25">
      <c r="A11091">
        <v>-0.128</v>
      </c>
    </row>
    <row r="11092" spans="1:1" x14ac:dyDescent="0.25">
      <c r="A11092">
        <v>-0.13900000000000001</v>
      </c>
    </row>
    <row r="11093" spans="1:1" x14ac:dyDescent="0.25">
      <c r="A11093">
        <v>-0.121</v>
      </c>
    </row>
    <row r="11094" spans="1:1" x14ac:dyDescent="0.25">
      <c r="A11094">
        <v>-0.122</v>
      </c>
    </row>
    <row r="11095" spans="1:1" x14ac:dyDescent="0.25">
      <c r="A11095">
        <v>-0.114</v>
      </c>
    </row>
    <row r="11096" spans="1:1" x14ac:dyDescent="0.25">
      <c r="A11096">
        <v>-0.109</v>
      </c>
    </row>
    <row r="11097" spans="1:1" x14ac:dyDescent="0.25">
      <c r="A11097">
        <v>-0.11799999999999999</v>
      </c>
    </row>
    <row r="11098" spans="1:1" x14ac:dyDescent="0.25">
      <c r="A11098">
        <v>-0.128</v>
      </c>
    </row>
    <row r="11099" spans="1:1" x14ac:dyDescent="0.25">
      <c r="A11099">
        <v>-0.112</v>
      </c>
    </row>
    <row r="11100" spans="1:1" x14ac:dyDescent="0.25">
      <c r="A11100">
        <v>-0.112</v>
      </c>
    </row>
    <row r="11101" spans="1:1" x14ac:dyDescent="0.25">
      <c r="A11101">
        <v>-0.13400000000000001</v>
      </c>
    </row>
    <row r="11102" spans="1:1" x14ac:dyDescent="0.25">
      <c r="A11102">
        <v>-0.13200000000000001</v>
      </c>
    </row>
    <row r="11103" spans="1:1" x14ac:dyDescent="0.25">
      <c r="A11103">
        <v>-0.125</v>
      </c>
    </row>
    <row r="11104" spans="1:1" x14ac:dyDescent="0.25">
      <c r="A11104">
        <v>-0.11799999999999999</v>
      </c>
    </row>
    <row r="11105" spans="1:1" x14ac:dyDescent="0.25">
      <c r="A11105">
        <v>-0.11899999999999999</v>
      </c>
    </row>
    <row r="11106" spans="1:1" x14ac:dyDescent="0.25">
      <c r="A11106">
        <v>-0.11</v>
      </c>
    </row>
    <row r="11107" spans="1:1" x14ac:dyDescent="0.25">
      <c r="A11107">
        <v>-0.128</v>
      </c>
    </row>
    <row r="11108" spans="1:1" x14ac:dyDescent="0.25">
      <c r="A11108">
        <v>-0.13400000000000001</v>
      </c>
    </row>
    <row r="11109" spans="1:1" x14ac:dyDescent="0.25">
      <c r="A11109">
        <v>-0.10299999999999999</v>
      </c>
    </row>
    <row r="11110" spans="1:1" x14ac:dyDescent="0.25">
      <c r="A11110">
        <v>-9.2999999999999999E-2</v>
      </c>
    </row>
    <row r="11111" spans="1:1" x14ac:dyDescent="0.25">
      <c r="A11111">
        <v>-0.14000000000000001</v>
      </c>
    </row>
    <row r="11112" spans="1:1" x14ac:dyDescent="0.25">
      <c r="A11112">
        <v>-0.13700000000000001</v>
      </c>
    </row>
    <row r="11113" spans="1:1" x14ac:dyDescent="0.25">
      <c r="A11113">
        <v>-0.13200000000000001</v>
      </c>
    </row>
    <row r="11114" spans="1:1" x14ac:dyDescent="0.25">
      <c r="A11114">
        <v>-0.13600000000000001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4" sqref="C4"/>
    </sheetView>
  </sheetViews>
  <sheetFormatPr defaultRowHeight="15" x14ac:dyDescent="0.25"/>
  <cols>
    <col min="3" max="3" width="17.42578125" customWidth="1"/>
  </cols>
  <sheetData>
    <row r="1" spans="1:5" x14ac:dyDescent="0.25">
      <c r="A1">
        <v>144</v>
      </c>
      <c r="B1">
        <v>4</v>
      </c>
      <c r="C1">
        <v>734000206</v>
      </c>
      <c r="D1">
        <v>3</v>
      </c>
      <c r="E1">
        <v>41</v>
      </c>
    </row>
    <row r="2" spans="1:5" x14ac:dyDescent="0.25">
      <c r="A2">
        <v>120</v>
      </c>
      <c r="B2">
        <v>3</v>
      </c>
      <c r="C2">
        <v>62072086334</v>
      </c>
      <c r="D2">
        <v>3</v>
      </c>
      <c r="E2">
        <v>62</v>
      </c>
    </row>
    <row r="3" spans="1:5" x14ac:dyDescent="0.25">
      <c r="A3">
        <v>96</v>
      </c>
      <c r="B3">
        <v>3</v>
      </c>
      <c r="C3">
        <v>84580397606</v>
      </c>
      <c r="D3">
        <v>3</v>
      </c>
      <c r="E3">
        <v>84</v>
      </c>
    </row>
    <row r="4" spans="1:5" x14ac:dyDescent="0.25">
      <c r="A4">
        <v>80</v>
      </c>
      <c r="B4">
        <v>4</v>
      </c>
      <c r="C4">
        <v>8506202698</v>
      </c>
      <c r="D4">
        <v>4</v>
      </c>
      <c r="E4">
        <v>8</v>
      </c>
    </row>
    <row r="5" spans="1:5" x14ac:dyDescent="0.25">
      <c r="A5">
        <v>72</v>
      </c>
      <c r="B5">
        <v>4</v>
      </c>
      <c r="C5">
        <v>22129011154</v>
      </c>
      <c r="D5">
        <v>4</v>
      </c>
      <c r="E5">
        <v>23</v>
      </c>
    </row>
    <row r="6" spans="1:5" x14ac:dyDescent="0.25">
      <c r="A6">
        <v>60</v>
      </c>
      <c r="B6">
        <v>4</v>
      </c>
      <c r="C6">
        <v>53779196739</v>
      </c>
      <c r="D6">
        <v>4</v>
      </c>
      <c r="E6">
        <v>53</v>
      </c>
    </row>
    <row r="7" spans="1:5" x14ac:dyDescent="0.25">
      <c r="A7">
        <v>48</v>
      </c>
      <c r="B7">
        <v>5</v>
      </c>
      <c r="C7">
        <v>314092636</v>
      </c>
      <c r="D7">
        <v>5</v>
      </c>
      <c r="E7">
        <v>0</v>
      </c>
    </row>
    <row r="8" spans="1:5" x14ac:dyDescent="0.25">
      <c r="A8">
        <v>36</v>
      </c>
      <c r="B8">
        <v>5</v>
      </c>
      <c r="C8">
        <v>74141407013</v>
      </c>
      <c r="D8">
        <v>5</v>
      </c>
      <c r="E8">
        <v>74</v>
      </c>
    </row>
    <row r="9" spans="1:5" x14ac:dyDescent="0.25">
      <c r="A9">
        <v>24</v>
      </c>
      <c r="B9">
        <v>7</v>
      </c>
      <c r="C9">
        <v>57782697678</v>
      </c>
      <c r="D9">
        <v>7</v>
      </c>
      <c r="E9">
        <v>58</v>
      </c>
    </row>
    <row r="10" spans="1:5" x14ac:dyDescent="0.25">
      <c r="A10">
        <v>12</v>
      </c>
      <c r="B10">
        <v>12</v>
      </c>
      <c r="C10">
        <v>8952100277</v>
      </c>
      <c r="D10">
        <v>12</v>
      </c>
      <c r="E10">
        <v>91</v>
      </c>
    </row>
    <row r="11" spans="1:5" x14ac:dyDescent="0.25">
      <c r="A11">
        <v>10</v>
      </c>
      <c r="B11">
        <v>15</v>
      </c>
      <c r="C11">
        <v>1108329296</v>
      </c>
      <c r="D11">
        <v>15</v>
      </c>
      <c r="E11">
        <v>11</v>
      </c>
    </row>
    <row r="12" spans="1:5" x14ac:dyDescent="0.25">
      <c r="A12">
        <v>8</v>
      </c>
      <c r="B12">
        <v>19</v>
      </c>
      <c r="C12">
        <v>9802100658</v>
      </c>
      <c r="D12">
        <v>19</v>
      </c>
      <c r="E12">
        <v>98</v>
      </c>
    </row>
    <row r="13" spans="1:5" x14ac:dyDescent="0.25">
      <c r="A13">
        <v>6</v>
      </c>
      <c r="B13">
        <v>27</v>
      </c>
      <c r="C13">
        <v>5562858582</v>
      </c>
      <c r="D13">
        <v>27</v>
      </c>
      <c r="E13">
        <v>56</v>
      </c>
    </row>
    <row r="14" spans="1:5" x14ac:dyDescent="0.25">
      <c r="A14">
        <v>4</v>
      </c>
      <c r="B14">
        <v>44</v>
      </c>
      <c r="C14">
        <v>7596859932</v>
      </c>
      <c r="D14">
        <v>44</v>
      </c>
      <c r="E14">
        <v>77</v>
      </c>
    </row>
    <row r="15" spans="1:5" x14ac:dyDescent="0.25">
      <c r="A15">
        <v>2</v>
      </c>
      <c r="B15">
        <v>74</v>
      </c>
      <c r="C15">
        <v>175951004</v>
      </c>
      <c r="D15">
        <v>74</v>
      </c>
      <c r="E15">
        <v>21</v>
      </c>
    </row>
    <row r="16" spans="1:5" x14ac:dyDescent="0.25">
      <c r="A16">
        <v>1</v>
      </c>
      <c r="B16">
        <v>172</v>
      </c>
      <c r="C16">
        <v>589761972</v>
      </c>
      <c r="D16">
        <v>172</v>
      </c>
      <c r="E16">
        <v>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5" sqref="F5:H5"/>
    </sheetView>
  </sheetViews>
  <sheetFormatPr defaultRowHeight="15" x14ac:dyDescent="0.25"/>
  <sheetData>
    <row r="1" spans="1:8" x14ac:dyDescent="0.25">
      <c r="G1" t="s">
        <v>1018</v>
      </c>
      <c r="H1" t="s">
        <v>1019</v>
      </c>
    </row>
    <row r="2" spans="1:8" x14ac:dyDescent="0.25">
      <c r="A2">
        <v>144</v>
      </c>
      <c r="B2">
        <v>4</v>
      </c>
      <c r="C2">
        <v>734000206</v>
      </c>
      <c r="D2">
        <v>3</v>
      </c>
      <c r="F2">
        <v>4.41</v>
      </c>
      <c r="G2">
        <f>155/F2</f>
        <v>35.147392290249435</v>
      </c>
      <c r="H2">
        <f>G2/A2</f>
        <v>0.24407911312673219</v>
      </c>
    </row>
    <row r="3" spans="1:8" x14ac:dyDescent="0.25">
      <c r="A3">
        <v>120</v>
      </c>
      <c r="B3">
        <v>3</v>
      </c>
      <c r="C3">
        <v>62072086334</v>
      </c>
      <c r="D3">
        <v>3</v>
      </c>
      <c r="F3">
        <v>3.62</v>
      </c>
      <c r="G3">
        <f t="shared" ref="G3:G17" si="0">155/F3</f>
        <v>42.817679558011051</v>
      </c>
      <c r="H3">
        <f t="shared" ref="H3:H17" si="1">G3/A3</f>
        <v>0.35681399631675875</v>
      </c>
    </row>
    <row r="4" spans="1:8" x14ac:dyDescent="0.25">
      <c r="A4">
        <v>96</v>
      </c>
      <c r="B4">
        <v>3</v>
      </c>
      <c r="C4">
        <v>84580397606</v>
      </c>
      <c r="D4">
        <v>3</v>
      </c>
      <c r="F4">
        <v>3.84</v>
      </c>
      <c r="G4">
        <f t="shared" si="0"/>
        <v>40.364583333333336</v>
      </c>
      <c r="H4">
        <f t="shared" si="1"/>
        <v>0.42046440972222227</v>
      </c>
    </row>
    <row r="5" spans="1:8" x14ac:dyDescent="0.25">
      <c r="A5">
        <v>80</v>
      </c>
      <c r="B5">
        <v>4</v>
      </c>
      <c r="C5">
        <v>8506202698</v>
      </c>
      <c r="D5">
        <v>4</v>
      </c>
      <c r="F5">
        <v>4.6500000000000004</v>
      </c>
      <c r="G5">
        <f t="shared" si="0"/>
        <v>33.333333333333329</v>
      </c>
      <c r="H5">
        <f t="shared" si="1"/>
        <v>0.41666666666666663</v>
      </c>
    </row>
    <row r="6" spans="1:8" x14ac:dyDescent="0.25">
      <c r="A6">
        <v>72</v>
      </c>
      <c r="B6">
        <v>4</v>
      </c>
      <c r="C6">
        <v>22129011154</v>
      </c>
      <c r="D6">
        <v>4</v>
      </c>
      <c r="F6">
        <v>4.2300000000000004</v>
      </c>
      <c r="G6">
        <f t="shared" si="0"/>
        <v>36.643026004728128</v>
      </c>
      <c r="H6">
        <f t="shared" si="1"/>
        <v>0.50893091673233515</v>
      </c>
    </row>
    <row r="7" spans="1:8" x14ac:dyDescent="0.25">
      <c r="A7">
        <v>60</v>
      </c>
      <c r="B7">
        <v>4</v>
      </c>
      <c r="C7">
        <v>53779196739</v>
      </c>
      <c r="D7">
        <v>4</v>
      </c>
      <c r="F7">
        <v>4.53</v>
      </c>
      <c r="G7">
        <f t="shared" si="0"/>
        <v>34.216335540838848</v>
      </c>
      <c r="H7">
        <f t="shared" si="1"/>
        <v>0.57027225901398082</v>
      </c>
    </row>
    <row r="8" spans="1:8" x14ac:dyDescent="0.25">
      <c r="A8">
        <v>48</v>
      </c>
      <c r="B8">
        <v>5</v>
      </c>
      <c r="C8">
        <v>314092636</v>
      </c>
      <c r="D8">
        <v>5</v>
      </c>
      <c r="F8">
        <v>5</v>
      </c>
      <c r="G8">
        <f t="shared" si="0"/>
        <v>31</v>
      </c>
      <c r="H8">
        <f t="shared" si="1"/>
        <v>0.64583333333333337</v>
      </c>
    </row>
    <row r="9" spans="1:8" x14ac:dyDescent="0.25">
      <c r="A9">
        <v>36</v>
      </c>
      <c r="B9">
        <v>5</v>
      </c>
      <c r="C9">
        <v>74141407013</v>
      </c>
      <c r="D9">
        <v>5</v>
      </c>
      <c r="F9">
        <v>5.74</v>
      </c>
      <c r="G9">
        <f t="shared" si="0"/>
        <v>27.00348432055749</v>
      </c>
      <c r="H9">
        <f t="shared" si="1"/>
        <v>0.75009678668215252</v>
      </c>
    </row>
    <row r="10" spans="1:8" x14ac:dyDescent="0.25">
      <c r="A10">
        <v>24</v>
      </c>
      <c r="B10">
        <v>7</v>
      </c>
      <c r="C10">
        <v>57782697678</v>
      </c>
      <c r="D10">
        <v>7</v>
      </c>
      <c r="F10">
        <v>7.58</v>
      </c>
      <c r="G10">
        <f t="shared" si="0"/>
        <v>20.448548812664907</v>
      </c>
      <c r="H10">
        <f t="shared" si="1"/>
        <v>0.85202286719437115</v>
      </c>
    </row>
    <row r="11" spans="1:8" x14ac:dyDescent="0.25">
      <c r="A11">
        <v>12</v>
      </c>
      <c r="B11">
        <v>12</v>
      </c>
      <c r="C11">
        <v>8952100277</v>
      </c>
      <c r="D11">
        <v>12</v>
      </c>
      <c r="F11">
        <v>12.91</v>
      </c>
      <c r="G11">
        <f t="shared" si="0"/>
        <v>12.006196746707978</v>
      </c>
      <c r="H11">
        <f t="shared" si="1"/>
        <v>1.0005163955589982</v>
      </c>
    </row>
    <row r="12" spans="1:8" x14ac:dyDescent="0.25">
      <c r="A12">
        <v>10</v>
      </c>
      <c r="B12">
        <v>15</v>
      </c>
      <c r="C12">
        <v>1108329296</v>
      </c>
      <c r="D12">
        <v>15</v>
      </c>
      <c r="F12">
        <v>15.11</v>
      </c>
      <c r="G12">
        <f t="shared" si="0"/>
        <v>10.258107213765719</v>
      </c>
      <c r="H12">
        <f t="shared" si="1"/>
        <v>1.0258107213765719</v>
      </c>
    </row>
    <row r="13" spans="1:8" x14ac:dyDescent="0.25">
      <c r="A13">
        <v>8</v>
      </c>
      <c r="B13">
        <v>19</v>
      </c>
      <c r="C13">
        <v>9802100658</v>
      </c>
      <c r="D13">
        <v>19</v>
      </c>
      <c r="F13">
        <v>19.98</v>
      </c>
      <c r="G13">
        <f t="shared" si="0"/>
        <v>7.7577577577577577</v>
      </c>
      <c r="H13">
        <f t="shared" si="1"/>
        <v>0.96971971971971971</v>
      </c>
    </row>
    <row r="14" spans="1:8" x14ac:dyDescent="0.25">
      <c r="A14">
        <v>6</v>
      </c>
      <c r="B14">
        <v>27</v>
      </c>
      <c r="C14">
        <v>5562858582</v>
      </c>
      <c r="D14">
        <v>27</v>
      </c>
      <c r="F14">
        <v>27.56</v>
      </c>
      <c r="G14">
        <f t="shared" si="0"/>
        <v>5.6240928882438315</v>
      </c>
      <c r="H14">
        <f t="shared" si="1"/>
        <v>0.93734881470730524</v>
      </c>
    </row>
    <row r="15" spans="1:8" x14ac:dyDescent="0.25">
      <c r="A15">
        <v>4</v>
      </c>
      <c r="B15">
        <v>44</v>
      </c>
      <c r="C15">
        <v>7596859932</v>
      </c>
      <c r="D15">
        <v>44</v>
      </c>
      <c r="F15">
        <v>44.77</v>
      </c>
      <c r="G15">
        <f t="shared" si="0"/>
        <v>3.4621398257761893</v>
      </c>
      <c r="H15">
        <f t="shared" si="1"/>
        <v>0.86553495644404732</v>
      </c>
    </row>
    <row r="16" spans="1:8" x14ac:dyDescent="0.25">
      <c r="A16">
        <v>2</v>
      </c>
      <c r="B16">
        <v>74</v>
      </c>
      <c r="C16">
        <v>175951004</v>
      </c>
      <c r="D16">
        <v>74</v>
      </c>
      <c r="F16">
        <v>74.209999999999994</v>
      </c>
      <c r="G16">
        <f t="shared" si="0"/>
        <v>2.0886672955127343</v>
      </c>
      <c r="H16">
        <f t="shared" si="1"/>
        <v>1.0443336477563672</v>
      </c>
    </row>
    <row r="17" spans="1:8" x14ac:dyDescent="0.25">
      <c r="A17">
        <v>1</v>
      </c>
      <c r="B17">
        <v>172</v>
      </c>
      <c r="C17">
        <v>589761972</v>
      </c>
      <c r="D17">
        <v>155</v>
      </c>
      <c r="F17">
        <v>155.62</v>
      </c>
      <c r="G17">
        <f t="shared" si="0"/>
        <v>0.99601593625498008</v>
      </c>
      <c r="H17">
        <f t="shared" si="1"/>
        <v>0.99601593625498008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KL16"/>
  <sheetViews>
    <sheetView workbookViewId="0">
      <selection sqref="A1:PKL1"/>
    </sheetView>
  </sheetViews>
  <sheetFormatPr defaultRowHeight="15" x14ac:dyDescent="0.25"/>
  <sheetData>
    <row r="1" spans="1:11114" x14ac:dyDescent="0.25">
      <c r="A1">
        <v>-8.4000000000000005E-2</v>
      </c>
      <c r="B1">
        <v>-0.113</v>
      </c>
      <c r="C1">
        <v>-0.10199999999999999</v>
      </c>
      <c r="D1">
        <v>-9.0999999999999998E-2</v>
      </c>
      <c r="E1">
        <v>-0.111</v>
      </c>
      <c r="F1">
        <v>-8.8999999999999996E-2</v>
      </c>
      <c r="G1">
        <v>-0.10100000000000001</v>
      </c>
      <c r="H1">
        <v>-0.128</v>
      </c>
      <c r="I1">
        <v>-0.113</v>
      </c>
      <c r="J1">
        <v>-0.11899999999999999</v>
      </c>
      <c r="K1">
        <v>-0.12</v>
      </c>
      <c r="L1">
        <v>-0.122</v>
      </c>
      <c r="M1">
        <v>-0.112</v>
      </c>
      <c r="N1">
        <v>-0.126</v>
      </c>
      <c r="O1">
        <v>-0.12</v>
      </c>
      <c r="P1">
        <v>-0.11600000000000001</v>
      </c>
      <c r="Q1">
        <v>-7.0000000000000007E-2</v>
      </c>
      <c r="R1">
        <v>-8.5999999999999993E-2</v>
      </c>
      <c r="S1">
        <v>-7.8E-2</v>
      </c>
      <c r="T1">
        <v>-0.108</v>
      </c>
      <c r="U1">
        <v>-0.109</v>
      </c>
      <c r="V1">
        <v>-8.6999999999999994E-2</v>
      </c>
      <c r="W1">
        <v>-0.15</v>
      </c>
      <c r="X1">
        <v>-9.9000000000000005E-2</v>
      </c>
      <c r="Y1">
        <v>-0.115</v>
      </c>
      <c r="Z1">
        <v>-0.108</v>
      </c>
      <c r="AA1">
        <v>-0.104</v>
      </c>
      <c r="AB1">
        <v>-0.121</v>
      </c>
      <c r="AC1">
        <v>-0.126</v>
      </c>
      <c r="AD1">
        <v>-0.109</v>
      </c>
      <c r="AE1">
        <v>-0.127</v>
      </c>
      <c r="AF1">
        <v>-9.7000000000000003E-2</v>
      </c>
      <c r="AG1">
        <v>-6.8000000000000005E-2</v>
      </c>
      <c r="AH1">
        <v>-0.13300000000000001</v>
      </c>
      <c r="AI1">
        <v>-0.11700000000000001</v>
      </c>
      <c r="AJ1">
        <v>-0.10299999999999999</v>
      </c>
      <c r="AK1">
        <v>-8.1000000000000003E-2</v>
      </c>
      <c r="AL1">
        <v>-0.107</v>
      </c>
      <c r="AM1">
        <v>-0.1</v>
      </c>
      <c r="AN1">
        <v>-0.1</v>
      </c>
      <c r="AO1">
        <v>-0.111</v>
      </c>
      <c r="AP1">
        <v>-0.122</v>
      </c>
      <c r="AQ1">
        <v>-0.11</v>
      </c>
      <c r="AR1">
        <v>-7.6999999999999999E-2</v>
      </c>
      <c r="AS1">
        <v>-9.8000000000000004E-2</v>
      </c>
      <c r="AT1">
        <v>-0.09</v>
      </c>
      <c r="AU1">
        <v>-9.4E-2</v>
      </c>
      <c r="AV1">
        <v>-0.114</v>
      </c>
      <c r="AW1">
        <v>-9.8000000000000004E-2</v>
      </c>
      <c r="AX1">
        <v>-0.11899999999999999</v>
      </c>
      <c r="AY1">
        <v>-8.2000000000000003E-2</v>
      </c>
      <c r="AZ1">
        <v>-0.10100000000000001</v>
      </c>
      <c r="BA1">
        <v>-0.13400000000000001</v>
      </c>
      <c r="BB1">
        <v>-0.11600000000000001</v>
      </c>
      <c r="BC1">
        <v>-0.125</v>
      </c>
      <c r="BD1">
        <v>-0.10199999999999999</v>
      </c>
      <c r="BE1">
        <v>-0.11700000000000001</v>
      </c>
      <c r="BF1">
        <v>-0.104</v>
      </c>
      <c r="BG1">
        <v>-0.109</v>
      </c>
      <c r="BH1">
        <v>-0.106</v>
      </c>
      <c r="BI1">
        <v>-0.106</v>
      </c>
      <c r="BJ1">
        <v>-0.11700000000000001</v>
      </c>
      <c r="BK1">
        <v>-0.104</v>
      </c>
      <c r="BL1">
        <v>-0.1</v>
      </c>
      <c r="BM1">
        <v>-9.7000000000000003E-2</v>
      </c>
      <c r="BN1">
        <v>-9.6000000000000002E-2</v>
      </c>
      <c r="BO1">
        <v>-0.104</v>
      </c>
      <c r="BP1">
        <v>-0.09</v>
      </c>
      <c r="BQ1">
        <v>-0.109</v>
      </c>
      <c r="BR1">
        <v>-0.105</v>
      </c>
      <c r="BS1">
        <v>-0.112</v>
      </c>
      <c r="BT1">
        <v>-7.5999999999999998E-2</v>
      </c>
      <c r="BU1">
        <v>-0.11</v>
      </c>
      <c r="BV1">
        <v>-9.8000000000000004E-2</v>
      </c>
      <c r="BW1">
        <v>-0.104</v>
      </c>
      <c r="BX1">
        <v>-9.4E-2</v>
      </c>
      <c r="BY1">
        <v>-0.108</v>
      </c>
      <c r="BZ1">
        <v>-0.105</v>
      </c>
      <c r="CA1">
        <v>-0.09</v>
      </c>
      <c r="CB1">
        <v>-0.10100000000000001</v>
      </c>
      <c r="CC1">
        <v>-0.122</v>
      </c>
      <c r="CD1">
        <v>-0.115</v>
      </c>
      <c r="CE1">
        <v>-0.13500000000000001</v>
      </c>
      <c r="CF1">
        <v>-0.12</v>
      </c>
      <c r="CG1">
        <v>-0.128</v>
      </c>
      <c r="CH1">
        <v>-0.11899999999999999</v>
      </c>
      <c r="CI1">
        <v>-0.13900000000000001</v>
      </c>
      <c r="CJ1">
        <v>-0.1</v>
      </c>
      <c r="CK1">
        <v>-0.125</v>
      </c>
      <c r="CL1">
        <v>-0.128</v>
      </c>
      <c r="CM1">
        <v>-0.123</v>
      </c>
      <c r="CN1">
        <v>-0.126</v>
      </c>
      <c r="CO1">
        <v>-0.13</v>
      </c>
      <c r="CP1">
        <v>-0.115</v>
      </c>
      <c r="CQ1">
        <v>-8.2000000000000003E-2</v>
      </c>
      <c r="CR1">
        <v>-8.5999999999999993E-2</v>
      </c>
      <c r="CS1">
        <v>-0.126</v>
      </c>
      <c r="CT1">
        <v>-0.11600000000000001</v>
      </c>
      <c r="CU1">
        <v>-0.108</v>
      </c>
      <c r="CV1">
        <v>-0.11700000000000001</v>
      </c>
      <c r="CW1">
        <v>-0.11799999999999999</v>
      </c>
      <c r="CX1">
        <v>-0.11</v>
      </c>
      <c r="CY1">
        <v>-0.111</v>
      </c>
      <c r="CZ1">
        <v>-9.4E-2</v>
      </c>
      <c r="DA1">
        <v>-0.10299999999999999</v>
      </c>
      <c r="DB1">
        <v>-8.4000000000000005E-2</v>
      </c>
      <c r="DC1">
        <v>-0.105</v>
      </c>
      <c r="DD1">
        <v>-0.11899999999999999</v>
      </c>
      <c r="DE1">
        <v>-0.129</v>
      </c>
      <c r="DF1">
        <v>-9.6000000000000002E-2</v>
      </c>
      <c r="DG1">
        <v>-9.4E-2</v>
      </c>
      <c r="DH1">
        <v>-0.11899999999999999</v>
      </c>
      <c r="DI1">
        <v>-0.129</v>
      </c>
      <c r="DJ1">
        <v>-9.6000000000000002E-2</v>
      </c>
      <c r="DK1">
        <v>-9.4E-2</v>
      </c>
      <c r="DL1">
        <v>-0.107</v>
      </c>
      <c r="DM1">
        <v>-8.5000000000000006E-2</v>
      </c>
      <c r="DN1">
        <v>-0.115</v>
      </c>
      <c r="DO1">
        <v>-0.12</v>
      </c>
      <c r="DP1">
        <v>-9.6000000000000002E-2</v>
      </c>
      <c r="DQ1">
        <v>-9.7000000000000003E-2</v>
      </c>
      <c r="DR1">
        <v>-0.1</v>
      </c>
      <c r="DS1">
        <v>-8.5999999999999993E-2</v>
      </c>
      <c r="DT1">
        <v>-9.4E-2</v>
      </c>
      <c r="DU1">
        <v>-0.125</v>
      </c>
      <c r="DV1">
        <v>-0.11700000000000001</v>
      </c>
      <c r="DW1">
        <v>-0.1</v>
      </c>
      <c r="DX1">
        <v>-9.1999999999999998E-2</v>
      </c>
      <c r="DY1">
        <v>-0.109</v>
      </c>
      <c r="DZ1">
        <v>-0.115</v>
      </c>
      <c r="EA1">
        <v>-9.8000000000000004E-2</v>
      </c>
      <c r="EB1">
        <v>-0.126</v>
      </c>
      <c r="EC1">
        <v>-0.11799999999999999</v>
      </c>
      <c r="ED1">
        <v>-0.127</v>
      </c>
      <c r="EE1">
        <v>-0.14299999999999999</v>
      </c>
      <c r="EF1">
        <v>-0.113</v>
      </c>
      <c r="EG1">
        <v>-0.113</v>
      </c>
      <c r="EH1">
        <v>-0.11600000000000001</v>
      </c>
      <c r="EI1">
        <v>-0.13300000000000001</v>
      </c>
      <c r="EJ1">
        <v>-0.113</v>
      </c>
      <c r="EK1">
        <v>-0.13100000000000001</v>
      </c>
      <c r="EL1">
        <v>-9.8000000000000004E-2</v>
      </c>
      <c r="EM1">
        <v>-0.104</v>
      </c>
      <c r="EN1">
        <v>-0.112</v>
      </c>
      <c r="EO1">
        <v>-0.113</v>
      </c>
      <c r="EP1">
        <v>-0.13900000000000001</v>
      </c>
      <c r="EQ1">
        <v>-9.5000000000000001E-2</v>
      </c>
      <c r="ER1">
        <v>-9.1999999999999998E-2</v>
      </c>
      <c r="ES1">
        <v>-0.126</v>
      </c>
      <c r="ET1">
        <v>-0.11899999999999999</v>
      </c>
      <c r="EU1">
        <v>-0.11600000000000001</v>
      </c>
      <c r="EV1">
        <v>-0.113</v>
      </c>
      <c r="EW1">
        <v>-0.11</v>
      </c>
      <c r="EX1">
        <v>-0.11799999999999999</v>
      </c>
      <c r="EY1">
        <v>-0.113</v>
      </c>
      <c r="EZ1">
        <v>-0.115</v>
      </c>
      <c r="FA1">
        <v>-0.11</v>
      </c>
      <c r="FB1">
        <v>-0.11899999999999999</v>
      </c>
      <c r="FC1">
        <v>-0.125</v>
      </c>
      <c r="FD1">
        <v>-0.13500000000000001</v>
      </c>
      <c r="FE1">
        <v>-0.104</v>
      </c>
      <c r="FF1">
        <v>-0.111</v>
      </c>
      <c r="FG1">
        <v>-0.111</v>
      </c>
      <c r="FH1">
        <v>-0.121</v>
      </c>
      <c r="FI1">
        <v>-0.1</v>
      </c>
      <c r="FJ1">
        <v>-0.1</v>
      </c>
      <c r="FK1">
        <v>-0.129</v>
      </c>
      <c r="FL1">
        <v>-0.1</v>
      </c>
      <c r="FM1">
        <v>-9.6000000000000002E-2</v>
      </c>
      <c r="FN1">
        <v>-0.113</v>
      </c>
      <c r="FO1">
        <v>-0.10199999999999999</v>
      </c>
      <c r="FP1">
        <v>-0.106</v>
      </c>
      <c r="FQ1">
        <v>-8.1000000000000003E-2</v>
      </c>
      <c r="FR1">
        <v>-8.5999999999999993E-2</v>
      </c>
      <c r="FS1">
        <v>-9.2999999999999999E-2</v>
      </c>
      <c r="FT1">
        <v>-0.10299999999999999</v>
      </c>
      <c r="FU1">
        <v>-0.11600000000000001</v>
      </c>
      <c r="FV1">
        <v>-9.9000000000000005E-2</v>
      </c>
      <c r="FW1">
        <v>-0.11700000000000001</v>
      </c>
      <c r="FX1">
        <v>-0.112</v>
      </c>
      <c r="FY1">
        <v>-0.109</v>
      </c>
      <c r="FZ1">
        <v>-0.11899999999999999</v>
      </c>
      <c r="GA1">
        <v>-9.5000000000000001E-2</v>
      </c>
      <c r="GB1">
        <v>-0.106</v>
      </c>
      <c r="GC1">
        <v>-0.111</v>
      </c>
      <c r="GD1">
        <v>-0.114</v>
      </c>
      <c r="GE1">
        <v>-0.106</v>
      </c>
      <c r="GF1">
        <v>-0.12</v>
      </c>
      <c r="GG1">
        <v>-0.125</v>
      </c>
      <c r="GH1">
        <v>-8.8999999999999996E-2</v>
      </c>
      <c r="GI1">
        <v>-8.6999999999999994E-2</v>
      </c>
      <c r="GJ1">
        <v>-0.11899999999999999</v>
      </c>
      <c r="GK1">
        <v>-9.9000000000000005E-2</v>
      </c>
      <c r="GL1">
        <v>-0.115</v>
      </c>
      <c r="GM1">
        <v>-8.8999999999999996E-2</v>
      </c>
      <c r="GN1">
        <v>-0.1</v>
      </c>
      <c r="GO1">
        <v>-0.107</v>
      </c>
      <c r="GP1">
        <v>-8.8999999999999996E-2</v>
      </c>
      <c r="GQ1">
        <v>-9.5000000000000001E-2</v>
      </c>
      <c r="GR1">
        <v>-9.5000000000000001E-2</v>
      </c>
      <c r="GS1">
        <v>-0.09</v>
      </c>
      <c r="GT1">
        <v>-0.08</v>
      </c>
      <c r="GU1">
        <v>-9.0999999999999998E-2</v>
      </c>
      <c r="GV1">
        <v>-0.114</v>
      </c>
      <c r="GW1">
        <v>-0.106</v>
      </c>
      <c r="GX1">
        <v>-0.10299999999999999</v>
      </c>
      <c r="GY1">
        <v>-0.111</v>
      </c>
      <c r="GZ1">
        <v>-0.113</v>
      </c>
      <c r="HA1">
        <v>-9.1999999999999998E-2</v>
      </c>
      <c r="HB1">
        <v>-0.111</v>
      </c>
      <c r="HC1">
        <v>-0.105</v>
      </c>
      <c r="HD1">
        <v>-8.7999999999999995E-2</v>
      </c>
      <c r="HE1">
        <v>-0.113</v>
      </c>
      <c r="HF1">
        <v>-0.113</v>
      </c>
      <c r="HG1">
        <v>-8.8999999999999996E-2</v>
      </c>
      <c r="HH1">
        <v>-9.9000000000000005E-2</v>
      </c>
      <c r="HI1">
        <v>-0.124</v>
      </c>
      <c r="HJ1">
        <v>-0.1</v>
      </c>
      <c r="HK1">
        <v>-0.08</v>
      </c>
      <c r="HL1">
        <v>-9.1999999999999998E-2</v>
      </c>
      <c r="HM1">
        <v>-0.12</v>
      </c>
      <c r="HN1">
        <v>-0.1</v>
      </c>
      <c r="HO1">
        <v>-0.125</v>
      </c>
      <c r="HP1">
        <v>-0.10299999999999999</v>
      </c>
      <c r="HQ1">
        <v>-9.6000000000000002E-2</v>
      </c>
      <c r="HR1">
        <v>-0.108</v>
      </c>
      <c r="HS1">
        <v>-8.5999999999999993E-2</v>
      </c>
      <c r="HT1">
        <v>-9.5000000000000001E-2</v>
      </c>
      <c r="HU1">
        <v>-0.11899999999999999</v>
      </c>
      <c r="HV1">
        <v>-0.128</v>
      </c>
      <c r="HW1">
        <v>-0.111</v>
      </c>
      <c r="HX1">
        <v>-0.104</v>
      </c>
      <c r="HY1">
        <v>-0.113</v>
      </c>
      <c r="HZ1">
        <v>-0.14299999999999999</v>
      </c>
      <c r="IA1">
        <v>-0.13900000000000001</v>
      </c>
      <c r="IB1">
        <v>-0.14199999999999999</v>
      </c>
      <c r="IC1">
        <v>-0.14000000000000001</v>
      </c>
      <c r="ID1">
        <v>-0.13</v>
      </c>
      <c r="IE1">
        <v>-0.121</v>
      </c>
      <c r="IF1">
        <v>-0.126</v>
      </c>
      <c r="IG1">
        <v>-0.126</v>
      </c>
      <c r="IH1">
        <v>-0.13400000000000001</v>
      </c>
      <c r="II1">
        <v>-0.13400000000000001</v>
      </c>
      <c r="IJ1">
        <v>-0.125</v>
      </c>
      <c r="IK1">
        <v>-0.13600000000000001</v>
      </c>
      <c r="IL1">
        <v>-0.114</v>
      </c>
      <c r="IM1">
        <v>-0.11</v>
      </c>
      <c r="IN1">
        <v>-0.13400000000000001</v>
      </c>
      <c r="IO1">
        <v>-0.13200000000000001</v>
      </c>
      <c r="IP1">
        <v>-0.11700000000000001</v>
      </c>
      <c r="IQ1">
        <v>-0.13600000000000001</v>
      </c>
      <c r="IR1">
        <v>-0.13800000000000001</v>
      </c>
      <c r="IS1">
        <v>-0.13500000000000001</v>
      </c>
      <c r="IT1">
        <v>-0.115</v>
      </c>
      <c r="IU1">
        <v>-0.11700000000000001</v>
      </c>
      <c r="IV1">
        <v>-0.128</v>
      </c>
      <c r="IW1">
        <v>-0.11700000000000001</v>
      </c>
      <c r="IX1">
        <v>-0.11600000000000001</v>
      </c>
      <c r="IY1">
        <v>-0.126</v>
      </c>
      <c r="IZ1">
        <v>-0.11</v>
      </c>
      <c r="JA1">
        <v>-0.108</v>
      </c>
      <c r="JB1">
        <v>-0.113</v>
      </c>
      <c r="JC1">
        <v>-0.112</v>
      </c>
      <c r="JD1">
        <v>-0.111</v>
      </c>
      <c r="JE1">
        <v>-0.126</v>
      </c>
      <c r="JF1">
        <v>-0.129</v>
      </c>
      <c r="JG1">
        <v>-0.11600000000000001</v>
      </c>
      <c r="JH1">
        <v>-0.108</v>
      </c>
      <c r="JI1">
        <v>-0.126</v>
      </c>
      <c r="JJ1">
        <v>-0.10299999999999999</v>
      </c>
      <c r="JK1">
        <v>-0.113</v>
      </c>
      <c r="JL1">
        <v>-9.8000000000000004E-2</v>
      </c>
      <c r="JM1">
        <v>-0.11</v>
      </c>
      <c r="JN1">
        <v>-0.11899999999999999</v>
      </c>
      <c r="JO1">
        <v>-0.11899999999999999</v>
      </c>
      <c r="JP1">
        <v>-0.11899999999999999</v>
      </c>
      <c r="JQ1">
        <v>-0.10299999999999999</v>
      </c>
      <c r="JR1">
        <v>-0.11700000000000001</v>
      </c>
      <c r="JS1">
        <v>-0.11899999999999999</v>
      </c>
      <c r="JT1">
        <v>-0.128</v>
      </c>
      <c r="JU1">
        <v>-0.129</v>
      </c>
      <c r="JV1">
        <v>-0.121</v>
      </c>
      <c r="JW1">
        <v>-0.105</v>
      </c>
      <c r="JX1">
        <v>-0.122</v>
      </c>
      <c r="JY1">
        <v>-0.129</v>
      </c>
      <c r="JZ1">
        <v>-0.109</v>
      </c>
      <c r="KA1">
        <v>-0.10299999999999999</v>
      </c>
      <c r="KB1">
        <v>-0.104</v>
      </c>
      <c r="KC1">
        <v>-0.106</v>
      </c>
      <c r="KD1">
        <v>-0.109</v>
      </c>
      <c r="KE1">
        <v>-0.104</v>
      </c>
      <c r="KF1">
        <v>-0.113</v>
      </c>
      <c r="KG1">
        <v>-9.7000000000000003E-2</v>
      </c>
      <c r="KH1">
        <v>-0.107</v>
      </c>
      <c r="KI1">
        <v>-0.105</v>
      </c>
      <c r="KJ1">
        <v>-0.10299999999999999</v>
      </c>
      <c r="KK1">
        <v>-0.121</v>
      </c>
      <c r="KL1">
        <v>-0.107</v>
      </c>
      <c r="KM1">
        <v>-0.112</v>
      </c>
      <c r="KN1">
        <v>-0.111</v>
      </c>
      <c r="KO1">
        <v>-0.111</v>
      </c>
      <c r="KP1">
        <v>-0.127</v>
      </c>
      <c r="KQ1">
        <v>-0.115</v>
      </c>
      <c r="KR1">
        <v>-0.105</v>
      </c>
      <c r="KS1">
        <v>-0.104</v>
      </c>
      <c r="KT1">
        <v>-9.1999999999999998E-2</v>
      </c>
      <c r="KU1">
        <v>-0.115</v>
      </c>
      <c r="KV1">
        <v>-0.121</v>
      </c>
      <c r="KW1">
        <v>-0.114</v>
      </c>
      <c r="KX1">
        <v>-0.108</v>
      </c>
      <c r="KY1">
        <v>-0.108</v>
      </c>
      <c r="KZ1">
        <v>-0.11899999999999999</v>
      </c>
      <c r="LA1">
        <v>-0.105</v>
      </c>
      <c r="LB1">
        <v>-0.108</v>
      </c>
      <c r="LC1">
        <v>-0.109</v>
      </c>
      <c r="LD1">
        <v>-0.10299999999999999</v>
      </c>
      <c r="LE1">
        <v>-0.11600000000000001</v>
      </c>
      <c r="LF1">
        <v>-0.122</v>
      </c>
      <c r="LG1">
        <v>-0.128</v>
      </c>
      <c r="LH1">
        <v>-0.115</v>
      </c>
      <c r="LI1">
        <v>-0.128</v>
      </c>
      <c r="LJ1">
        <v>-0.112</v>
      </c>
      <c r="LK1">
        <v>-0.10100000000000001</v>
      </c>
      <c r="LL1">
        <v>-0.10199999999999999</v>
      </c>
      <c r="LM1">
        <v>-0.11600000000000001</v>
      </c>
      <c r="LN1">
        <v>-9.5000000000000001E-2</v>
      </c>
      <c r="LO1">
        <v>-9.9000000000000005E-2</v>
      </c>
      <c r="LP1">
        <v>-8.7999999999999995E-2</v>
      </c>
      <c r="LQ1">
        <v>-8.8999999999999996E-2</v>
      </c>
      <c r="LR1">
        <v>-9.4E-2</v>
      </c>
      <c r="LS1">
        <v>-9.0999999999999998E-2</v>
      </c>
      <c r="LT1">
        <v>-0.106</v>
      </c>
      <c r="LU1">
        <v>-0.104</v>
      </c>
      <c r="LV1">
        <v>-0.107</v>
      </c>
      <c r="LW1">
        <v>-0.10199999999999999</v>
      </c>
      <c r="LX1">
        <v>-0.112</v>
      </c>
      <c r="LY1">
        <v>-0.10199999999999999</v>
      </c>
      <c r="LZ1">
        <v>-9.1999999999999998E-2</v>
      </c>
      <c r="MA1">
        <v>-0.11</v>
      </c>
      <c r="MB1">
        <v>-0.113</v>
      </c>
      <c r="MC1">
        <v>-0.128</v>
      </c>
      <c r="MD1">
        <v>-0.10299999999999999</v>
      </c>
      <c r="ME1">
        <v>-0.104</v>
      </c>
      <c r="MF1">
        <v>-0.112</v>
      </c>
      <c r="MG1">
        <v>-0.11</v>
      </c>
      <c r="MH1">
        <v>-0.105</v>
      </c>
      <c r="MI1">
        <v>-0.11600000000000001</v>
      </c>
      <c r="MJ1">
        <v>-8.6999999999999994E-2</v>
      </c>
      <c r="MK1">
        <v>-0.115</v>
      </c>
      <c r="ML1">
        <v>-0.11700000000000001</v>
      </c>
      <c r="MM1">
        <v>-9.6000000000000002E-2</v>
      </c>
      <c r="MN1">
        <v>-9.2999999999999999E-2</v>
      </c>
      <c r="MO1">
        <v>-9.4E-2</v>
      </c>
      <c r="MP1">
        <v>-9.8000000000000004E-2</v>
      </c>
      <c r="MQ1">
        <v>-9.6000000000000002E-2</v>
      </c>
      <c r="MR1">
        <v>-0.10299999999999999</v>
      </c>
      <c r="MS1">
        <v>-8.7999999999999995E-2</v>
      </c>
      <c r="MT1">
        <v>-9.1999999999999998E-2</v>
      </c>
      <c r="MU1">
        <v>-0.115</v>
      </c>
      <c r="MV1">
        <v>-0.107</v>
      </c>
      <c r="MW1">
        <v>-0.09</v>
      </c>
      <c r="MX1">
        <v>-0.11600000000000001</v>
      </c>
      <c r="MY1">
        <v>-0.112</v>
      </c>
      <c r="MZ1">
        <v>-0.105</v>
      </c>
      <c r="NA1">
        <v>-0.127</v>
      </c>
      <c r="NB1">
        <v>-0.104</v>
      </c>
      <c r="NC1">
        <v>-0.106</v>
      </c>
      <c r="ND1">
        <v>-0.104</v>
      </c>
      <c r="NE1">
        <v>-0.121</v>
      </c>
      <c r="NF1">
        <v>-9.8000000000000004E-2</v>
      </c>
      <c r="NG1">
        <v>-0.123</v>
      </c>
      <c r="NH1">
        <v>-0.108</v>
      </c>
      <c r="NI1">
        <v>-0.105</v>
      </c>
      <c r="NJ1">
        <v>-0.15</v>
      </c>
      <c r="NK1">
        <v>-0.14399999999999999</v>
      </c>
      <c r="NL1">
        <v>-0.128</v>
      </c>
      <c r="NM1">
        <v>-0.13100000000000001</v>
      </c>
      <c r="NN1">
        <v>-0.14199999999999999</v>
      </c>
      <c r="NO1">
        <v>-0.129</v>
      </c>
      <c r="NP1">
        <v>-0.127</v>
      </c>
      <c r="NQ1">
        <v>-0.14000000000000001</v>
      </c>
      <c r="NR1">
        <v>-0.13100000000000001</v>
      </c>
      <c r="NS1">
        <v>-0.13600000000000001</v>
      </c>
      <c r="NT1">
        <v>-0.13400000000000001</v>
      </c>
      <c r="NU1">
        <v>-0.124</v>
      </c>
      <c r="NV1">
        <v>-0.121</v>
      </c>
      <c r="NW1">
        <v>-0.13800000000000001</v>
      </c>
      <c r="NX1">
        <v>-0.127</v>
      </c>
      <c r="NY1">
        <v>-0.123</v>
      </c>
      <c r="NZ1">
        <v>-0.14199999999999999</v>
      </c>
      <c r="OA1">
        <v>-0.129</v>
      </c>
      <c r="OB1">
        <v>-0.115</v>
      </c>
      <c r="OC1">
        <v>-0.13400000000000001</v>
      </c>
      <c r="OD1">
        <v>-0.13200000000000001</v>
      </c>
      <c r="OE1">
        <v>-0.123</v>
      </c>
      <c r="OF1">
        <v>-0.13900000000000001</v>
      </c>
      <c r="OG1">
        <v>-0.122</v>
      </c>
      <c r="OH1">
        <v>-0.12</v>
      </c>
      <c r="OI1">
        <v>-0.126</v>
      </c>
      <c r="OJ1">
        <v>-0.128</v>
      </c>
      <c r="OK1">
        <v>-0.13200000000000001</v>
      </c>
      <c r="OL1">
        <v>-0.128</v>
      </c>
      <c r="OM1">
        <v>-0.11799999999999999</v>
      </c>
      <c r="ON1">
        <v>-0.11600000000000001</v>
      </c>
      <c r="OO1">
        <v>-0.13</v>
      </c>
      <c r="OP1">
        <v>-0.11899999999999999</v>
      </c>
      <c r="OQ1">
        <v>-0.108</v>
      </c>
      <c r="OR1">
        <v>-0.13400000000000001</v>
      </c>
      <c r="OS1">
        <v>-0.13300000000000001</v>
      </c>
      <c r="OT1">
        <v>-0.13600000000000001</v>
      </c>
      <c r="OU1">
        <v>-0.13</v>
      </c>
      <c r="OV1">
        <v>-0.13</v>
      </c>
      <c r="OW1">
        <v>-0.13</v>
      </c>
      <c r="OX1">
        <v>-0.125</v>
      </c>
      <c r="OY1">
        <v>-9.8000000000000004E-2</v>
      </c>
      <c r="OZ1">
        <v>-8.8999999999999996E-2</v>
      </c>
      <c r="PA1">
        <v>-0.115</v>
      </c>
      <c r="PB1">
        <v>-0.113</v>
      </c>
      <c r="PC1">
        <v>-0.11</v>
      </c>
      <c r="PD1">
        <v>-0.108</v>
      </c>
      <c r="PE1">
        <v>-0.11</v>
      </c>
      <c r="PF1">
        <v>-0.10299999999999999</v>
      </c>
      <c r="PG1">
        <v>-0.108</v>
      </c>
      <c r="PH1">
        <v>-0.106</v>
      </c>
      <c r="PI1">
        <v>-0.104</v>
      </c>
      <c r="PJ1">
        <v>-0.13</v>
      </c>
      <c r="PK1">
        <v>-0.123</v>
      </c>
      <c r="PL1">
        <v>-0.13300000000000001</v>
      </c>
      <c r="PM1">
        <v>-0.12</v>
      </c>
      <c r="PN1">
        <v>-0.13100000000000001</v>
      </c>
      <c r="PO1">
        <v>-0.108</v>
      </c>
      <c r="PP1">
        <v>-0.11</v>
      </c>
      <c r="PQ1">
        <v>-0.13500000000000001</v>
      </c>
      <c r="PR1">
        <v>-0.125</v>
      </c>
      <c r="PS1">
        <v>-0.115</v>
      </c>
      <c r="PT1">
        <v>-0.125</v>
      </c>
      <c r="PU1">
        <v>-0.115</v>
      </c>
      <c r="PV1">
        <v>-0.1</v>
      </c>
      <c r="PW1">
        <v>-0.106</v>
      </c>
      <c r="PX1">
        <v>-0.112</v>
      </c>
      <c r="PY1">
        <v>-0.104</v>
      </c>
      <c r="PZ1">
        <v>-0.105</v>
      </c>
      <c r="QA1">
        <v>-8.7999999999999995E-2</v>
      </c>
      <c r="QB1">
        <v>-0.11799999999999999</v>
      </c>
      <c r="QC1">
        <v>-0.11799999999999999</v>
      </c>
      <c r="QD1">
        <v>-9.7000000000000003E-2</v>
      </c>
      <c r="QE1">
        <v>-9.8000000000000004E-2</v>
      </c>
      <c r="QF1">
        <v>-0.114</v>
      </c>
      <c r="QG1">
        <v>-0.11</v>
      </c>
      <c r="QH1">
        <v>-9.5000000000000001E-2</v>
      </c>
      <c r="QI1">
        <v>-8.7999999999999995E-2</v>
      </c>
      <c r="QJ1">
        <v>-0.123</v>
      </c>
      <c r="QK1">
        <v>-0.125</v>
      </c>
      <c r="QL1">
        <v>-0.115</v>
      </c>
      <c r="QM1">
        <v>-8.7999999999999995E-2</v>
      </c>
      <c r="QN1">
        <v>-0.12</v>
      </c>
      <c r="QO1">
        <v>-0.11899999999999999</v>
      </c>
      <c r="QP1">
        <v>-0.129</v>
      </c>
      <c r="QQ1">
        <v>-0.128</v>
      </c>
      <c r="QR1">
        <v>-0.11600000000000001</v>
      </c>
      <c r="QS1">
        <v>-0.13</v>
      </c>
      <c r="QT1">
        <v>-0.10299999999999999</v>
      </c>
      <c r="QU1">
        <v>-9.8000000000000004E-2</v>
      </c>
      <c r="QV1">
        <v>-0.10100000000000001</v>
      </c>
      <c r="QW1">
        <v>-0.107</v>
      </c>
      <c r="QX1">
        <v>-0.11</v>
      </c>
      <c r="QY1">
        <v>-0.108</v>
      </c>
      <c r="QZ1">
        <v>-0.10199999999999999</v>
      </c>
      <c r="RA1">
        <v>-0.1</v>
      </c>
      <c r="RB1">
        <v>-0.11700000000000001</v>
      </c>
      <c r="RC1">
        <v>-0.109</v>
      </c>
      <c r="RD1">
        <v>-0.10199999999999999</v>
      </c>
      <c r="RE1">
        <v>-0.12</v>
      </c>
      <c r="RF1">
        <v>-0.11700000000000001</v>
      </c>
      <c r="RG1">
        <v>-0.11899999999999999</v>
      </c>
      <c r="RH1">
        <v>-0.122</v>
      </c>
      <c r="RI1">
        <v>-0.106</v>
      </c>
      <c r="RJ1">
        <v>-0.104</v>
      </c>
      <c r="RK1">
        <v>-0.11700000000000001</v>
      </c>
      <c r="RL1">
        <v>-0.125</v>
      </c>
      <c r="RM1">
        <v>-0.114</v>
      </c>
      <c r="RN1">
        <v>-9.5000000000000001E-2</v>
      </c>
      <c r="RO1">
        <v>-0.14599999999999999</v>
      </c>
      <c r="RP1">
        <v>-0.13700000000000001</v>
      </c>
      <c r="RQ1">
        <v>-0.114</v>
      </c>
      <c r="RR1">
        <v>-0.11700000000000001</v>
      </c>
      <c r="RS1">
        <v>-0.13600000000000001</v>
      </c>
      <c r="RT1">
        <v>-0.11</v>
      </c>
      <c r="RU1">
        <v>-0.14000000000000001</v>
      </c>
      <c r="RV1">
        <v>-0.11700000000000001</v>
      </c>
      <c r="RW1">
        <v>-0.11899999999999999</v>
      </c>
      <c r="RX1">
        <v>-0.109</v>
      </c>
      <c r="RY1">
        <v>-0.114</v>
      </c>
      <c r="RZ1">
        <v>-0.105</v>
      </c>
      <c r="SA1">
        <v>-0.107</v>
      </c>
      <c r="SB1">
        <v>-0.105</v>
      </c>
      <c r="SC1">
        <v>-0.10199999999999999</v>
      </c>
      <c r="SD1">
        <v>-0.107</v>
      </c>
      <c r="SE1">
        <v>-0.106</v>
      </c>
      <c r="SF1">
        <v>-0.111</v>
      </c>
      <c r="SG1">
        <v>-0.106</v>
      </c>
      <c r="SH1">
        <v>-9.7000000000000003E-2</v>
      </c>
      <c r="SI1">
        <v>-0.10199999999999999</v>
      </c>
      <c r="SJ1">
        <v>-0.105</v>
      </c>
      <c r="SK1">
        <v>-0.13800000000000001</v>
      </c>
      <c r="SL1">
        <v>-0.13300000000000001</v>
      </c>
      <c r="SM1">
        <v>-0.14199999999999999</v>
      </c>
      <c r="SN1">
        <v>-0.12</v>
      </c>
      <c r="SO1">
        <v>-0.115</v>
      </c>
      <c r="SP1">
        <v>-0.12</v>
      </c>
      <c r="SQ1">
        <v>-0.121</v>
      </c>
      <c r="SR1">
        <v>-0.113</v>
      </c>
      <c r="SS1">
        <v>-0.11</v>
      </c>
      <c r="ST1">
        <v>-0.105</v>
      </c>
      <c r="SU1">
        <v>-0.114</v>
      </c>
      <c r="SV1">
        <v>-0.111</v>
      </c>
      <c r="SW1">
        <v>-0.11600000000000001</v>
      </c>
      <c r="SX1">
        <v>-0.107</v>
      </c>
      <c r="SY1">
        <v>-0.13100000000000001</v>
      </c>
      <c r="SZ1">
        <v>-0.10199999999999999</v>
      </c>
      <c r="TA1">
        <v>-0.11</v>
      </c>
      <c r="TB1">
        <v>-0.121</v>
      </c>
      <c r="TC1">
        <v>-0.115</v>
      </c>
      <c r="TD1">
        <v>-0.13500000000000001</v>
      </c>
      <c r="TE1">
        <v>-0.11</v>
      </c>
      <c r="TF1">
        <v>-0.113</v>
      </c>
      <c r="TG1">
        <v>-0.112</v>
      </c>
      <c r="TH1">
        <v>-0.111</v>
      </c>
      <c r="TI1">
        <v>-0.111</v>
      </c>
      <c r="TJ1">
        <v>-0.113</v>
      </c>
      <c r="TK1">
        <v>-0.126</v>
      </c>
      <c r="TL1">
        <v>-0.104</v>
      </c>
      <c r="TM1">
        <v>-9.8000000000000004E-2</v>
      </c>
      <c r="TN1">
        <v>-0.105</v>
      </c>
      <c r="TO1">
        <v>-0.106</v>
      </c>
      <c r="TP1">
        <v>-0.105</v>
      </c>
      <c r="TQ1">
        <v>-0.124</v>
      </c>
      <c r="TR1">
        <v>-0.106</v>
      </c>
      <c r="TS1">
        <v>-0.10199999999999999</v>
      </c>
      <c r="TT1">
        <v>-9.8000000000000004E-2</v>
      </c>
      <c r="TU1">
        <v>-9.8000000000000004E-2</v>
      </c>
      <c r="TV1">
        <v>-0.109</v>
      </c>
      <c r="TW1">
        <v>-0.1</v>
      </c>
      <c r="TX1">
        <v>-0.1</v>
      </c>
      <c r="TY1">
        <v>-0.104</v>
      </c>
      <c r="TZ1">
        <v>-0.112</v>
      </c>
      <c r="UA1">
        <v>-9.8000000000000004E-2</v>
      </c>
      <c r="UB1">
        <v>-0.112</v>
      </c>
      <c r="UC1">
        <v>-0.108</v>
      </c>
      <c r="UD1">
        <v>-8.8999999999999996E-2</v>
      </c>
      <c r="UE1">
        <v>-9.0999999999999998E-2</v>
      </c>
      <c r="UF1">
        <v>-9.0999999999999998E-2</v>
      </c>
      <c r="UG1">
        <v>-9.4E-2</v>
      </c>
      <c r="UH1">
        <v>-9.2999999999999999E-2</v>
      </c>
      <c r="UI1">
        <v>-9.9000000000000005E-2</v>
      </c>
      <c r="UJ1">
        <v>-9.9000000000000005E-2</v>
      </c>
      <c r="UK1">
        <v>-0.104</v>
      </c>
      <c r="UL1">
        <v>-0.109</v>
      </c>
      <c r="UM1">
        <v>-0.125</v>
      </c>
      <c r="UN1">
        <v>-0.13600000000000001</v>
      </c>
      <c r="UO1">
        <v>-0.129</v>
      </c>
      <c r="UP1">
        <v>-0.10299999999999999</v>
      </c>
      <c r="UQ1">
        <v>-0.10100000000000001</v>
      </c>
      <c r="UR1">
        <v>-0.114</v>
      </c>
      <c r="US1">
        <v>-0.109</v>
      </c>
      <c r="UT1">
        <v>-0.114</v>
      </c>
      <c r="UU1">
        <v>-0.11600000000000001</v>
      </c>
      <c r="UV1">
        <v>-8.5999999999999993E-2</v>
      </c>
      <c r="UW1">
        <v>-9.0999999999999998E-2</v>
      </c>
      <c r="UX1">
        <v>-0.13400000000000001</v>
      </c>
      <c r="UY1">
        <v>-0.13600000000000001</v>
      </c>
      <c r="UZ1">
        <v>-0.109</v>
      </c>
      <c r="VA1">
        <v>-0.112</v>
      </c>
      <c r="VB1">
        <v>-0.10299999999999999</v>
      </c>
      <c r="VC1">
        <v>-0.11700000000000001</v>
      </c>
      <c r="VD1">
        <v>-0.104</v>
      </c>
      <c r="VE1">
        <v>-0.109</v>
      </c>
      <c r="VF1">
        <v>-0.11799999999999999</v>
      </c>
      <c r="VG1">
        <v>-0.10199999999999999</v>
      </c>
      <c r="VH1">
        <v>-0.108</v>
      </c>
      <c r="VI1">
        <v>-0.109</v>
      </c>
      <c r="VJ1">
        <v>-9.2999999999999999E-2</v>
      </c>
      <c r="VK1">
        <v>-0.104</v>
      </c>
      <c r="VL1">
        <v>-9.6000000000000002E-2</v>
      </c>
      <c r="VM1">
        <v>-9.5000000000000001E-2</v>
      </c>
      <c r="VN1">
        <v>-0.11899999999999999</v>
      </c>
      <c r="VO1">
        <v>-0.11600000000000001</v>
      </c>
      <c r="VP1">
        <v>-0.11700000000000001</v>
      </c>
      <c r="VQ1">
        <v>-0.11700000000000001</v>
      </c>
      <c r="VR1">
        <v>-0.13</v>
      </c>
      <c r="VS1">
        <v>-0.114</v>
      </c>
      <c r="VT1">
        <v>-0.11700000000000001</v>
      </c>
      <c r="VU1">
        <v>-0.11</v>
      </c>
      <c r="VV1">
        <v>-0.11899999999999999</v>
      </c>
      <c r="VW1">
        <v>-0.113</v>
      </c>
      <c r="VX1">
        <v>-0.1</v>
      </c>
      <c r="VY1">
        <v>-0.10299999999999999</v>
      </c>
      <c r="VZ1">
        <v>-0.109</v>
      </c>
      <c r="WA1">
        <v>-0.104</v>
      </c>
      <c r="WB1">
        <v>-9.9000000000000005E-2</v>
      </c>
      <c r="WC1">
        <v>-0.105</v>
      </c>
      <c r="WD1">
        <v>-0.10299999999999999</v>
      </c>
      <c r="WE1">
        <v>-0.124</v>
      </c>
      <c r="WF1">
        <v>-0.11799999999999999</v>
      </c>
      <c r="WG1">
        <v>-0.13</v>
      </c>
      <c r="WH1">
        <v>-9.7000000000000003E-2</v>
      </c>
      <c r="WI1">
        <v>-0.1</v>
      </c>
      <c r="WJ1">
        <v>-0.104</v>
      </c>
      <c r="WK1">
        <v>-0.10199999999999999</v>
      </c>
      <c r="WL1">
        <v>-9.2999999999999999E-2</v>
      </c>
      <c r="WM1">
        <v>-0.108</v>
      </c>
      <c r="WN1">
        <v>-9.7000000000000003E-2</v>
      </c>
      <c r="WO1">
        <v>-0.105</v>
      </c>
      <c r="WP1">
        <v>-9.4E-2</v>
      </c>
      <c r="WQ1">
        <v>-9.4E-2</v>
      </c>
      <c r="WR1">
        <v>-9.8000000000000004E-2</v>
      </c>
      <c r="WS1">
        <v>-0.13700000000000001</v>
      </c>
      <c r="WT1">
        <v>-0.109</v>
      </c>
      <c r="WU1">
        <v>-0.109</v>
      </c>
      <c r="WV1">
        <v>-0.114</v>
      </c>
      <c r="WW1">
        <v>-0.11600000000000001</v>
      </c>
      <c r="WX1">
        <v>-0.10199999999999999</v>
      </c>
      <c r="WY1">
        <v>-0.106</v>
      </c>
      <c r="WZ1">
        <v>-0.11600000000000001</v>
      </c>
      <c r="XA1">
        <v>-9.0999999999999998E-2</v>
      </c>
      <c r="XB1">
        <v>-0.115</v>
      </c>
      <c r="XC1">
        <v>-9.1999999999999998E-2</v>
      </c>
      <c r="XD1">
        <v>-0.106</v>
      </c>
      <c r="XE1">
        <v>-0.111</v>
      </c>
      <c r="XF1">
        <v>-0.11</v>
      </c>
      <c r="XG1">
        <v>-9.4E-2</v>
      </c>
      <c r="XH1">
        <v>-0.107</v>
      </c>
      <c r="XI1">
        <v>-0.11600000000000001</v>
      </c>
      <c r="XJ1">
        <v>-0.11899999999999999</v>
      </c>
      <c r="XK1">
        <v>-0.1</v>
      </c>
      <c r="XL1">
        <v>-9.4E-2</v>
      </c>
      <c r="XM1">
        <v>-0.104</v>
      </c>
      <c r="XN1">
        <v>-0.111</v>
      </c>
      <c r="XO1">
        <v>-0.10299999999999999</v>
      </c>
      <c r="XP1">
        <v>-0.124</v>
      </c>
      <c r="XQ1">
        <v>-0.105</v>
      </c>
      <c r="XR1">
        <v>-0.107</v>
      </c>
      <c r="XS1">
        <v>-9.8000000000000004E-2</v>
      </c>
      <c r="XT1">
        <v>-0.1</v>
      </c>
      <c r="XU1">
        <v>-0.10199999999999999</v>
      </c>
      <c r="XV1">
        <v>-9.9000000000000005E-2</v>
      </c>
      <c r="XW1">
        <v>-0.104</v>
      </c>
      <c r="XX1">
        <v>-9.0999999999999998E-2</v>
      </c>
      <c r="XY1">
        <v>-0.11</v>
      </c>
      <c r="XZ1">
        <v>-0.129</v>
      </c>
      <c r="YA1">
        <v>-0.13700000000000001</v>
      </c>
      <c r="YB1">
        <v>-0.106</v>
      </c>
      <c r="YC1">
        <v>-0.108</v>
      </c>
      <c r="YD1">
        <v>-0.09</v>
      </c>
      <c r="YE1">
        <v>-9.0999999999999998E-2</v>
      </c>
      <c r="YF1">
        <v>-0.10299999999999999</v>
      </c>
      <c r="YG1">
        <v>-0.104</v>
      </c>
      <c r="YH1">
        <v>-8.7999999999999995E-2</v>
      </c>
      <c r="YI1">
        <v>-9.9000000000000005E-2</v>
      </c>
      <c r="YJ1">
        <v>-0.113</v>
      </c>
      <c r="YK1">
        <v>-0.129</v>
      </c>
      <c r="YL1">
        <v>-9.8000000000000004E-2</v>
      </c>
      <c r="YM1">
        <v>-0.125</v>
      </c>
      <c r="YN1">
        <v>-0.127</v>
      </c>
      <c r="YO1">
        <v>-0.107</v>
      </c>
      <c r="YP1">
        <v>-0.107</v>
      </c>
      <c r="YQ1">
        <v>-0.106</v>
      </c>
      <c r="YR1">
        <v>-0.10299999999999999</v>
      </c>
      <c r="YS1">
        <v>-0.13400000000000001</v>
      </c>
      <c r="YT1">
        <v>-0.10100000000000001</v>
      </c>
      <c r="YU1">
        <v>-0.13800000000000001</v>
      </c>
      <c r="YV1">
        <v>-0.14199999999999999</v>
      </c>
      <c r="YW1">
        <v>-0.14299999999999999</v>
      </c>
      <c r="YX1">
        <v>-0.125</v>
      </c>
      <c r="YY1">
        <v>-0.14499999999999999</v>
      </c>
      <c r="YZ1">
        <v>-0.13200000000000001</v>
      </c>
      <c r="ZA1">
        <v>-0.14000000000000001</v>
      </c>
      <c r="ZB1">
        <v>-0.13300000000000001</v>
      </c>
      <c r="ZC1">
        <v>-0.13600000000000001</v>
      </c>
      <c r="ZD1">
        <v>-0.125</v>
      </c>
      <c r="ZE1">
        <v>-0.13500000000000001</v>
      </c>
      <c r="ZF1">
        <v>-0.124</v>
      </c>
      <c r="ZG1">
        <v>-0.13700000000000001</v>
      </c>
      <c r="ZH1">
        <v>-0.13900000000000001</v>
      </c>
      <c r="ZI1">
        <v>-0.13600000000000001</v>
      </c>
      <c r="ZJ1">
        <v>-0.13</v>
      </c>
      <c r="ZK1">
        <v>-0.13900000000000001</v>
      </c>
      <c r="ZL1">
        <v>-0.13400000000000001</v>
      </c>
      <c r="ZM1">
        <v>-0.128</v>
      </c>
      <c r="ZN1">
        <v>-0.13100000000000001</v>
      </c>
      <c r="ZO1">
        <v>-0.13100000000000001</v>
      </c>
      <c r="ZP1">
        <v>-0.128</v>
      </c>
      <c r="ZQ1">
        <v>-0.14000000000000001</v>
      </c>
      <c r="ZR1">
        <v>-0.13500000000000001</v>
      </c>
      <c r="ZS1">
        <v>-0.115</v>
      </c>
      <c r="ZT1">
        <v>-0.13200000000000001</v>
      </c>
      <c r="ZU1">
        <v>-0.11799999999999999</v>
      </c>
      <c r="ZV1">
        <v>-0.126</v>
      </c>
      <c r="ZW1">
        <v>-0.115</v>
      </c>
      <c r="ZX1">
        <v>-0.128</v>
      </c>
      <c r="ZY1">
        <v>-0.13400000000000001</v>
      </c>
      <c r="ZZ1">
        <v>-0.13400000000000001</v>
      </c>
      <c r="AAA1">
        <v>-0.13100000000000001</v>
      </c>
      <c r="AAB1">
        <v>-0.13500000000000001</v>
      </c>
      <c r="AAC1">
        <v>-0.13</v>
      </c>
      <c r="AAD1">
        <v>-0.128</v>
      </c>
      <c r="AAE1">
        <v>-0.13600000000000001</v>
      </c>
      <c r="AAF1">
        <v>-0.13300000000000001</v>
      </c>
      <c r="AAG1">
        <v>-0.13800000000000001</v>
      </c>
      <c r="AAH1">
        <v>-0.13400000000000001</v>
      </c>
      <c r="AAI1">
        <v>-0.122</v>
      </c>
      <c r="AAJ1">
        <v>-0.12</v>
      </c>
      <c r="AAK1">
        <v>-0.124</v>
      </c>
      <c r="AAL1">
        <v>-0.14199999999999999</v>
      </c>
      <c r="AAM1">
        <v>-0.13700000000000001</v>
      </c>
      <c r="AAN1">
        <v>-0.124</v>
      </c>
      <c r="AAO1">
        <v>-0.13800000000000001</v>
      </c>
      <c r="AAP1">
        <v>-0.13200000000000001</v>
      </c>
      <c r="AAQ1">
        <v>-0.13300000000000001</v>
      </c>
      <c r="AAR1">
        <v>-0.13500000000000001</v>
      </c>
      <c r="AAS1">
        <v>-0.13700000000000001</v>
      </c>
      <c r="AAT1">
        <v>-0.11</v>
      </c>
      <c r="AAU1">
        <v>-0.128</v>
      </c>
      <c r="AAV1">
        <v>-0.13</v>
      </c>
      <c r="AAW1">
        <v>-0.11700000000000001</v>
      </c>
      <c r="AAX1">
        <v>-0.127</v>
      </c>
      <c r="AAY1">
        <v>-0.11899999999999999</v>
      </c>
      <c r="AAZ1">
        <v>-0.128</v>
      </c>
      <c r="ABA1">
        <v>-0.129</v>
      </c>
      <c r="ABB1">
        <v>-0.13200000000000001</v>
      </c>
      <c r="ABC1">
        <v>-0.127</v>
      </c>
      <c r="ABD1">
        <v>-0.13700000000000001</v>
      </c>
      <c r="ABE1">
        <v>-0.11899999999999999</v>
      </c>
      <c r="ABF1">
        <v>-0.11</v>
      </c>
      <c r="ABG1">
        <v>-0.122</v>
      </c>
      <c r="ABH1">
        <v>-0.11899999999999999</v>
      </c>
      <c r="ABI1">
        <v>-0.111</v>
      </c>
      <c r="ABJ1">
        <v>-0.113</v>
      </c>
      <c r="ABK1">
        <v>-0.115</v>
      </c>
      <c r="ABL1">
        <v>-0.113</v>
      </c>
      <c r="ABM1">
        <v>-0.13200000000000001</v>
      </c>
      <c r="ABN1">
        <v>-0.124</v>
      </c>
      <c r="ABO1">
        <v>-0.13300000000000001</v>
      </c>
      <c r="ABP1">
        <v>-0.11700000000000001</v>
      </c>
      <c r="ABQ1">
        <v>-0.104</v>
      </c>
      <c r="ABR1">
        <v>-0.109</v>
      </c>
      <c r="ABS1">
        <v>-0.106</v>
      </c>
      <c r="ABT1">
        <v>-0.11600000000000001</v>
      </c>
      <c r="ABU1">
        <v>-0.13300000000000001</v>
      </c>
      <c r="ABV1">
        <v>-0.13</v>
      </c>
      <c r="ABW1">
        <v>-0.13</v>
      </c>
      <c r="ABX1">
        <v>-0.123</v>
      </c>
      <c r="ABY1">
        <v>-0.125</v>
      </c>
      <c r="ABZ1">
        <v>-0.129</v>
      </c>
      <c r="ACA1">
        <v>-0.121</v>
      </c>
      <c r="ACB1">
        <v>-0.13900000000000001</v>
      </c>
      <c r="ACC1">
        <v>-0.129</v>
      </c>
      <c r="ACD1">
        <v>-0.114</v>
      </c>
      <c r="ACE1">
        <v>-0.115</v>
      </c>
      <c r="ACF1">
        <v>-0.13200000000000001</v>
      </c>
      <c r="ACG1">
        <v>-0.125</v>
      </c>
      <c r="ACH1">
        <v>-0.11600000000000001</v>
      </c>
      <c r="ACI1">
        <v>-0.115</v>
      </c>
      <c r="ACJ1">
        <v>-0.11</v>
      </c>
      <c r="ACK1">
        <v>-0.111</v>
      </c>
      <c r="ACL1">
        <v>-0.115</v>
      </c>
      <c r="ACM1">
        <v>-0.122</v>
      </c>
      <c r="ACN1">
        <v>-0.112</v>
      </c>
      <c r="ACO1">
        <v>-0.124</v>
      </c>
      <c r="ACP1">
        <v>-0.14899999999999999</v>
      </c>
      <c r="ACQ1">
        <v>-0.12</v>
      </c>
      <c r="ACR1">
        <v>-0.11799999999999999</v>
      </c>
      <c r="ACS1">
        <v>-0.13500000000000001</v>
      </c>
      <c r="ACT1">
        <v>-0.129</v>
      </c>
      <c r="ACU1">
        <v>-0.11</v>
      </c>
      <c r="ACV1">
        <v>-0.11</v>
      </c>
      <c r="ACW1">
        <v>-0.109</v>
      </c>
      <c r="ACX1">
        <v>-0.111</v>
      </c>
      <c r="ACY1">
        <v>-0.13700000000000001</v>
      </c>
      <c r="ACZ1">
        <v>-0.128</v>
      </c>
      <c r="ADA1">
        <v>-0.12</v>
      </c>
      <c r="ADB1">
        <v>-0.13200000000000001</v>
      </c>
      <c r="ADC1">
        <v>-0.105</v>
      </c>
      <c r="ADD1">
        <v>-0.106</v>
      </c>
      <c r="ADE1">
        <v>-0.105</v>
      </c>
      <c r="ADF1">
        <v>-0.106</v>
      </c>
      <c r="ADG1">
        <v>-0.108</v>
      </c>
      <c r="ADH1">
        <v>-0.11</v>
      </c>
      <c r="ADI1">
        <v>-0.113</v>
      </c>
      <c r="ADJ1">
        <v>-0.11</v>
      </c>
      <c r="ADK1">
        <v>-0.106</v>
      </c>
      <c r="ADL1">
        <v>-0.111</v>
      </c>
      <c r="ADM1">
        <v>-0.111</v>
      </c>
      <c r="ADN1">
        <v>-0.106</v>
      </c>
      <c r="ADO1">
        <v>-0.112</v>
      </c>
      <c r="ADP1">
        <v>-9.5000000000000001E-2</v>
      </c>
      <c r="ADQ1">
        <v>-0.105</v>
      </c>
      <c r="ADR1">
        <v>-0.121</v>
      </c>
      <c r="ADS1">
        <v>-9.9000000000000005E-2</v>
      </c>
      <c r="ADT1">
        <v>-9.5000000000000001E-2</v>
      </c>
      <c r="ADU1">
        <v>-0.10199999999999999</v>
      </c>
      <c r="ADV1">
        <v>-0.10100000000000001</v>
      </c>
      <c r="ADW1">
        <v>-0.107</v>
      </c>
      <c r="ADX1">
        <v>-0.10100000000000001</v>
      </c>
      <c r="ADY1">
        <v>-9.8000000000000004E-2</v>
      </c>
      <c r="ADZ1">
        <v>-0.107</v>
      </c>
      <c r="AEA1">
        <v>-0.126</v>
      </c>
      <c r="AEB1">
        <v>-9.8000000000000004E-2</v>
      </c>
      <c r="AEC1">
        <v>-0.123</v>
      </c>
      <c r="AED1">
        <v>-0.10199999999999999</v>
      </c>
      <c r="AEE1">
        <v>-0.128</v>
      </c>
      <c r="AEF1">
        <v>-0.113</v>
      </c>
      <c r="AEG1">
        <v>-0.107</v>
      </c>
      <c r="AEH1">
        <v>-0.10299999999999999</v>
      </c>
      <c r="AEI1">
        <v>-0.107</v>
      </c>
      <c r="AEJ1">
        <v>-0.121</v>
      </c>
      <c r="AEK1">
        <v>-0.128</v>
      </c>
      <c r="AEL1">
        <v>-9.8000000000000004E-2</v>
      </c>
      <c r="AEM1">
        <v>-0.1</v>
      </c>
      <c r="AEN1">
        <v>-0.11899999999999999</v>
      </c>
      <c r="AEO1">
        <v>-0.104</v>
      </c>
      <c r="AEP1">
        <v>-0.125</v>
      </c>
      <c r="AEQ1">
        <v>-9.7000000000000003E-2</v>
      </c>
      <c r="AER1">
        <v>-0.10100000000000001</v>
      </c>
      <c r="AES1">
        <v>-0.09</v>
      </c>
      <c r="AET1">
        <v>-0.124</v>
      </c>
      <c r="AEU1">
        <v>-0.104</v>
      </c>
      <c r="AEV1">
        <v>-0.10199999999999999</v>
      </c>
      <c r="AEW1">
        <v>-0.108</v>
      </c>
      <c r="AEX1">
        <v>-0.104</v>
      </c>
      <c r="AEY1">
        <v>-0.128</v>
      </c>
      <c r="AEZ1">
        <v>-0.111</v>
      </c>
      <c r="AFA1">
        <v>-0.104</v>
      </c>
      <c r="AFB1">
        <v>-0.113</v>
      </c>
      <c r="AFC1">
        <v>-0.108</v>
      </c>
      <c r="AFD1">
        <v>-0.11799999999999999</v>
      </c>
      <c r="AFE1">
        <v>-0.11</v>
      </c>
      <c r="AFF1">
        <v>-0.11799999999999999</v>
      </c>
      <c r="AFG1">
        <v>-0.129</v>
      </c>
      <c r="AFH1">
        <v>-0.115</v>
      </c>
      <c r="AFI1">
        <v>-0.11</v>
      </c>
      <c r="AFJ1">
        <v>-0.10199999999999999</v>
      </c>
      <c r="AFK1">
        <v>-0.104</v>
      </c>
      <c r="AFL1">
        <v>-0.104</v>
      </c>
      <c r="AFM1">
        <v>-0.1</v>
      </c>
      <c r="AFN1">
        <v>-0.125</v>
      </c>
      <c r="AFO1">
        <v>-0.111</v>
      </c>
      <c r="AFP1">
        <v>-0.105</v>
      </c>
      <c r="AFQ1">
        <v>-0.11</v>
      </c>
      <c r="AFR1">
        <v>-0.13100000000000001</v>
      </c>
      <c r="AFS1">
        <v>-0.105</v>
      </c>
      <c r="AFT1">
        <v>-8.7999999999999995E-2</v>
      </c>
      <c r="AFU1">
        <v>-9.4E-2</v>
      </c>
      <c r="AFV1">
        <v>-0.104</v>
      </c>
      <c r="AFW1">
        <v>-0.125</v>
      </c>
      <c r="AFX1">
        <v>-0.122</v>
      </c>
      <c r="AFY1">
        <v>-0.13300000000000001</v>
      </c>
      <c r="AFZ1">
        <v>-0.11</v>
      </c>
      <c r="AGA1">
        <v>-0.13100000000000001</v>
      </c>
      <c r="AGB1">
        <v>-0.13300000000000001</v>
      </c>
      <c r="AGC1">
        <v>-0.13200000000000001</v>
      </c>
      <c r="AGD1">
        <v>-0.124</v>
      </c>
      <c r="AGE1">
        <v>-0.10199999999999999</v>
      </c>
      <c r="AGF1">
        <v>-0.107</v>
      </c>
      <c r="AGG1">
        <v>-0.10100000000000001</v>
      </c>
      <c r="AGH1">
        <v>-0.109</v>
      </c>
      <c r="AGI1">
        <v>-0.105</v>
      </c>
      <c r="AGJ1">
        <v>-0.10199999999999999</v>
      </c>
      <c r="AGK1">
        <v>-0.10199999999999999</v>
      </c>
      <c r="AGL1">
        <v>-0.10100000000000001</v>
      </c>
      <c r="AGM1">
        <v>-9.6000000000000002E-2</v>
      </c>
      <c r="AGN1">
        <v>-9.9000000000000005E-2</v>
      </c>
      <c r="AGO1">
        <v>-0.108</v>
      </c>
      <c r="AGP1">
        <v>-0.109</v>
      </c>
      <c r="AGQ1">
        <v>-0.105</v>
      </c>
      <c r="AGR1">
        <v>-0.10199999999999999</v>
      </c>
      <c r="AGS1">
        <v>-0.104</v>
      </c>
      <c r="AGT1">
        <v>-9.7000000000000003E-2</v>
      </c>
      <c r="AGU1">
        <v>-0.10299999999999999</v>
      </c>
      <c r="AGV1">
        <v>-0.107</v>
      </c>
      <c r="AGW1">
        <v>-9.7000000000000003E-2</v>
      </c>
      <c r="AGX1">
        <v>-0.1</v>
      </c>
      <c r="AGY1">
        <v>-0.115</v>
      </c>
      <c r="AGZ1">
        <v>-0.105</v>
      </c>
      <c r="AHA1">
        <v>-0.111</v>
      </c>
      <c r="AHB1">
        <v>-0.104</v>
      </c>
      <c r="AHC1">
        <v>-0.113</v>
      </c>
      <c r="AHD1">
        <v>-0.1</v>
      </c>
      <c r="AHE1">
        <v>-0.104</v>
      </c>
      <c r="AHF1">
        <v>-0.11</v>
      </c>
      <c r="AHG1">
        <v>-0.115</v>
      </c>
      <c r="AHH1">
        <v>-9.2999999999999999E-2</v>
      </c>
      <c r="AHI1">
        <v>-9.7000000000000003E-2</v>
      </c>
      <c r="AHJ1">
        <v>-0.104</v>
      </c>
      <c r="AHK1">
        <v>-9.9000000000000005E-2</v>
      </c>
      <c r="AHL1">
        <v>-9.2999999999999999E-2</v>
      </c>
      <c r="AHM1">
        <v>-0.10100000000000001</v>
      </c>
      <c r="AHN1">
        <v>-9.5000000000000001E-2</v>
      </c>
      <c r="AHO1">
        <v>-0.112</v>
      </c>
      <c r="AHP1">
        <v>-0.1</v>
      </c>
      <c r="AHQ1">
        <v>-0.104</v>
      </c>
      <c r="AHR1">
        <v>-0.108</v>
      </c>
      <c r="AHS1">
        <v>-0.105</v>
      </c>
      <c r="AHT1">
        <v>-0.10299999999999999</v>
      </c>
      <c r="AHU1">
        <v>-0.11600000000000001</v>
      </c>
      <c r="AHV1">
        <v>-0.115</v>
      </c>
      <c r="AHW1">
        <v>-0.123</v>
      </c>
      <c r="AHX1">
        <v>-0.113</v>
      </c>
      <c r="AHY1">
        <v>-0.106</v>
      </c>
      <c r="AHZ1">
        <v>-0.105</v>
      </c>
      <c r="AIA1">
        <v>-0.11700000000000001</v>
      </c>
      <c r="AIB1">
        <v>-0.10199999999999999</v>
      </c>
      <c r="AIC1">
        <v>-0.111</v>
      </c>
      <c r="AID1">
        <v>-8.7999999999999995E-2</v>
      </c>
      <c r="AIE1">
        <v>-0.10199999999999999</v>
      </c>
      <c r="AIF1">
        <v>-0.114</v>
      </c>
      <c r="AIG1">
        <v>-0.107</v>
      </c>
      <c r="AIH1">
        <v>-0.10199999999999999</v>
      </c>
      <c r="AII1">
        <v>-9.9000000000000005E-2</v>
      </c>
      <c r="AIJ1">
        <v>-0.122</v>
      </c>
      <c r="AIK1">
        <v>-0.10299999999999999</v>
      </c>
      <c r="AIL1">
        <v>-0.112</v>
      </c>
      <c r="AIM1">
        <v>-0.12</v>
      </c>
      <c r="AIN1">
        <v>-0.111</v>
      </c>
      <c r="AIO1">
        <v>-0.113</v>
      </c>
      <c r="AIP1">
        <v>-0.122</v>
      </c>
      <c r="AIQ1">
        <v>-9.2999999999999999E-2</v>
      </c>
      <c r="AIR1">
        <v>-0.10299999999999999</v>
      </c>
      <c r="AIS1">
        <v>-0.12</v>
      </c>
      <c r="AIT1">
        <v>-0.11899999999999999</v>
      </c>
      <c r="AIU1">
        <v>-0.104</v>
      </c>
      <c r="AIV1">
        <v>-0.123</v>
      </c>
      <c r="AIW1">
        <v>-0.109</v>
      </c>
      <c r="AIX1">
        <v>-0.105</v>
      </c>
      <c r="AIY1">
        <v>-0.10299999999999999</v>
      </c>
      <c r="AIZ1">
        <v>-0.104</v>
      </c>
      <c r="AJA1">
        <v>-0.127</v>
      </c>
      <c r="AJB1">
        <v>-0.126</v>
      </c>
      <c r="AJC1">
        <v>-0.1</v>
      </c>
      <c r="AJD1">
        <v>-0.10299999999999999</v>
      </c>
      <c r="AJE1">
        <v>-0.128</v>
      </c>
      <c r="AJF1">
        <v>-0.125</v>
      </c>
      <c r="AJG1">
        <v>-0.109</v>
      </c>
      <c r="AJH1">
        <v>-0.127</v>
      </c>
      <c r="AJI1">
        <v>-0.113</v>
      </c>
      <c r="AJJ1">
        <v>-0.11799999999999999</v>
      </c>
      <c r="AJK1">
        <v>-0.126</v>
      </c>
      <c r="AJL1">
        <v>-0.10100000000000001</v>
      </c>
      <c r="AJM1">
        <v>-0.106</v>
      </c>
      <c r="AJN1">
        <v>-0.1</v>
      </c>
      <c r="AJO1">
        <v>-0.10199999999999999</v>
      </c>
      <c r="AJP1">
        <v>-9.9000000000000005E-2</v>
      </c>
      <c r="AJQ1">
        <v>-0.107</v>
      </c>
      <c r="AJR1">
        <v>-0.108</v>
      </c>
      <c r="AJS1">
        <v>-0.106</v>
      </c>
      <c r="AJT1">
        <v>-0.109</v>
      </c>
      <c r="AJU1">
        <v>-9.5000000000000001E-2</v>
      </c>
      <c r="AJV1">
        <v>-0.10299999999999999</v>
      </c>
      <c r="AJW1">
        <v>-9.1999999999999998E-2</v>
      </c>
      <c r="AJX1">
        <v>-9.5000000000000001E-2</v>
      </c>
      <c r="AJY1">
        <v>-0.10299999999999999</v>
      </c>
      <c r="AJZ1">
        <v>-0.104</v>
      </c>
      <c r="AKA1">
        <v>-0.11</v>
      </c>
      <c r="AKB1">
        <v>-9.2999999999999999E-2</v>
      </c>
      <c r="AKC1">
        <v>-0.109</v>
      </c>
      <c r="AKD1">
        <v>-0.10100000000000001</v>
      </c>
      <c r="AKE1">
        <v>-9.4E-2</v>
      </c>
      <c r="AKF1">
        <v>-0.11</v>
      </c>
      <c r="AKG1">
        <v>-8.7999999999999995E-2</v>
      </c>
      <c r="AKH1">
        <v>-9.6000000000000002E-2</v>
      </c>
      <c r="AKI1">
        <v>-0.10299999999999999</v>
      </c>
      <c r="AKJ1">
        <v>-9.4E-2</v>
      </c>
      <c r="AKK1">
        <v>-0.112</v>
      </c>
      <c r="AKL1">
        <v>-0.108</v>
      </c>
      <c r="AKM1">
        <v>-9.7000000000000003E-2</v>
      </c>
      <c r="AKN1">
        <v>-0.125</v>
      </c>
      <c r="AKO1">
        <v>-0.125</v>
      </c>
      <c r="AKP1">
        <v>-0.11700000000000001</v>
      </c>
      <c r="AKQ1">
        <v>-0.112</v>
      </c>
      <c r="AKR1">
        <v>-0.112</v>
      </c>
      <c r="AKS1">
        <v>-0.10299999999999999</v>
      </c>
      <c r="AKT1">
        <v>-0.106</v>
      </c>
      <c r="AKU1">
        <v>-0.108</v>
      </c>
      <c r="AKV1">
        <v>-0.124</v>
      </c>
      <c r="AKW1">
        <v>-0.124</v>
      </c>
      <c r="AKX1">
        <v>-0.122</v>
      </c>
      <c r="AKY1">
        <v>-0.114</v>
      </c>
      <c r="AKZ1">
        <v>-0.127</v>
      </c>
      <c r="ALA1">
        <v>-0.125</v>
      </c>
      <c r="ALB1">
        <v>-9.7000000000000003E-2</v>
      </c>
      <c r="ALC1">
        <v>-0.1</v>
      </c>
      <c r="ALD1">
        <v>-0.106</v>
      </c>
      <c r="ALE1">
        <v>-0.10100000000000001</v>
      </c>
      <c r="ALF1">
        <v>-0.106</v>
      </c>
      <c r="ALG1">
        <v>-0.111</v>
      </c>
      <c r="ALH1">
        <v>-0.10299999999999999</v>
      </c>
      <c r="ALI1">
        <v>-0.10299999999999999</v>
      </c>
      <c r="ALJ1">
        <v>-0.105</v>
      </c>
      <c r="ALK1">
        <v>-0.105</v>
      </c>
      <c r="ALL1">
        <v>-0.1</v>
      </c>
      <c r="ALM1">
        <v>-0.11700000000000001</v>
      </c>
      <c r="ALN1">
        <v>-0.114</v>
      </c>
      <c r="ALO1">
        <v>-0.125</v>
      </c>
      <c r="ALP1">
        <v>-0.10199999999999999</v>
      </c>
      <c r="ALQ1">
        <v>-0.10199999999999999</v>
      </c>
      <c r="ALR1">
        <v>-0.108</v>
      </c>
      <c r="ALS1">
        <v>-0.109</v>
      </c>
      <c r="ALT1">
        <v>-8.6999999999999994E-2</v>
      </c>
      <c r="ALU1">
        <v>-0.14599999999999999</v>
      </c>
      <c r="ALV1">
        <v>-0.14599999999999999</v>
      </c>
      <c r="ALW1">
        <v>-0.14599999999999999</v>
      </c>
      <c r="ALX1">
        <v>-0.14799999999999999</v>
      </c>
      <c r="ALY1">
        <v>-0.14199999999999999</v>
      </c>
      <c r="ALZ1">
        <v>-0.14000000000000001</v>
      </c>
      <c r="AMA1">
        <v>-0.13700000000000001</v>
      </c>
      <c r="AMB1">
        <v>-0.13700000000000001</v>
      </c>
      <c r="AMC1">
        <v>-0.14199999999999999</v>
      </c>
      <c r="AMD1">
        <v>-0.14299999999999999</v>
      </c>
      <c r="AME1">
        <v>-0.13900000000000001</v>
      </c>
      <c r="AMF1">
        <v>-0.13900000000000001</v>
      </c>
      <c r="AMG1">
        <v>-0.13500000000000001</v>
      </c>
      <c r="AMH1">
        <v>-0.14299999999999999</v>
      </c>
      <c r="AMI1">
        <v>-0.14000000000000001</v>
      </c>
      <c r="AMJ1">
        <v>-0.13300000000000001</v>
      </c>
      <c r="AMK1">
        <v>-0.13700000000000001</v>
      </c>
      <c r="AML1">
        <v>-0.14199999999999999</v>
      </c>
      <c r="AMM1">
        <v>-0.14299999999999999</v>
      </c>
      <c r="AMN1">
        <v>-0.13400000000000001</v>
      </c>
      <c r="AMO1">
        <v>-0.13300000000000001</v>
      </c>
      <c r="AMP1">
        <v>-0.13400000000000001</v>
      </c>
      <c r="AMQ1">
        <v>-0.13700000000000001</v>
      </c>
      <c r="AMR1">
        <v>-0.13600000000000001</v>
      </c>
      <c r="AMS1">
        <v>-0.14000000000000001</v>
      </c>
      <c r="AMT1">
        <v>-0.13600000000000001</v>
      </c>
      <c r="AMU1">
        <v>-0.14000000000000001</v>
      </c>
      <c r="AMV1">
        <v>-0.13100000000000001</v>
      </c>
      <c r="AMW1">
        <v>-0.13500000000000001</v>
      </c>
      <c r="AMX1">
        <v>-0.13700000000000001</v>
      </c>
      <c r="AMY1">
        <v>-0.13300000000000001</v>
      </c>
      <c r="AMZ1">
        <v>-0.121</v>
      </c>
      <c r="ANA1">
        <v>-0.13700000000000001</v>
      </c>
      <c r="ANB1">
        <v>-0.13700000000000001</v>
      </c>
      <c r="ANC1">
        <v>-0.13</v>
      </c>
      <c r="AND1">
        <v>-0.121</v>
      </c>
      <c r="ANE1">
        <v>-0.125</v>
      </c>
      <c r="ANF1">
        <v>-0.13100000000000001</v>
      </c>
      <c r="ANG1">
        <v>-0.13800000000000001</v>
      </c>
      <c r="ANH1">
        <v>-0.13400000000000001</v>
      </c>
      <c r="ANI1">
        <v>-0.13400000000000001</v>
      </c>
      <c r="ANJ1">
        <v>-0.13700000000000001</v>
      </c>
      <c r="ANK1">
        <v>-0.13500000000000001</v>
      </c>
      <c r="ANL1">
        <v>-0.13200000000000001</v>
      </c>
      <c r="ANM1">
        <v>-0.129</v>
      </c>
      <c r="ANN1">
        <v>-0.13600000000000001</v>
      </c>
      <c r="ANO1">
        <v>-0.126</v>
      </c>
      <c r="ANP1">
        <v>-0.13300000000000001</v>
      </c>
      <c r="ANQ1">
        <v>-0.13200000000000001</v>
      </c>
      <c r="ANR1">
        <v>-0.13400000000000001</v>
      </c>
      <c r="ANS1">
        <v>-0.13800000000000001</v>
      </c>
      <c r="ANT1">
        <v>-0.14000000000000001</v>
      </c>
      <c r="ANU1">
        <v>-0.122</v>
      </c>
      <c r="ANV1">
        <v>-0.13700000000000001</v>
      </c>
      <c r="ANW1">
        <v>-0.13300000000000001</v>
      </c>
      <c r="ANX1">
        <v>-0.13800000000000001</v>
      </c>
      <c r="ANY1">
        <v>-0.13900000000000001</v>
      </c>
      <c r="ANZ1">
        <v>-0.13300000000000001</v>
      </c>
      <c r="AOA1">
        <v>-0.13500000000000001</v>
      </c>
      <c r="AOB1">
        <v>-0.13900000000000001</v>
      </c>
      <c r="AOC1">
        <v>-0.12</v>
      </c>
      <c r="AOD1">
        <v>-0.128</v>
      </c>
      <c r="AOE1">
        <v>-0.13800000000000001</v>
      </c>
      <c r="AOF1">
        <v>-0.11600000000000001</v>
      </c>
      <c r="AOG1">
        <v>-0.128</v>
      </c>
      <c r="AOH1">
        <v>-0.13200000000000001</v>
      </c>
      <c r="AOI1">
        <v>-0.13500000000000001</v>
      </c>
      <c r="AOJ1">
        <v>-0.121</v>
      </c>
      <c r="AOK1">
        <v>-0.13300000000000001</v>
      </c>
      <c r="AOL1">
        <v>-0.125</v>
      </c>
      <c r="AOM1">
        <v>-0.13300000000000001</v>
      </c>
      <c r="AON1">
        <v>-0.125</v>
      </c>
      <c r="AOO1">
        <v>-0.13100000000000001</v>
      </c>
      <c r="AOP1">
        <v>-0.13300000000000001</v>
      </c>
      <c r="AOQ1">
        <v>-0.13200000000000001</v>
      </c>
      <c r="AOR1">
        <v>-0.12</v>
      </c>
      <c r="AOS1">
        <v>-0.128</v>
      </c>
      <c r="AOT1">
        <v>-0.11899999999999999</v>
      </c>
      <c r="AOU1">
        <v>-0.122</v>
      </c>
      <c r="AOV1">
        <v>-0.124</v>
      </c>
      <c r="AOW1">
        <v>-0.13400000000000001</v>
      </c>
      <c r="AOX1">
        <v>-0.13400000000000001</v>
      </c>
      <c r="AOY1">
        <v>-0.128</v>
      </c>
      <c r="AOZ1">
        <v>-0.11600000000000001</v>
      </c>
      <c r="APA1">
        <v>-0.13300000000000001</v>
      </c>
      <c r="APB1">
        <v>-0.123</v>
      </c>
      <c r="APC1">
        <v>-0.114</v>
      </c>
      <c r="APD1">
        <v>-0.124</v>
      </c>
      <c r="APE1">
        <v>-0.13600000000000001</v>
      </c>
      <c r="APF1">
        <v>-0.123</v>
      </c>
      <c r="APG1">
        <v>-0.129</v>
      </c>
      <c r="APH1">
        <v>-0.13400000000000001</v>
      </c>
      <c r="API1">
        <v>-0.13300000000000001</v>
      </c>
      <c r="APJ1">
        <v>-0.13300000000000001</v>
      </c>
      <c r="APK1">
        <v>-0.13900000000000001</v>
      </c>
      <c r="APL1">
        <v>-0.128</v>
      </c>
      <c r="APM1">
        <v>-0.13</v>
      </c>
      <c r="APN1">
        <v>-0.13</v>
      </c>
      <c r="APO1">
        <v>-0.13400000000000001</v>
      </c>
      <c r="APP1">
        <v>-0.13400000000000001</v>
      </c>
      <c r="APQ1">
        <v>-0.125</v>
      </c>
      <c r="APR1">
        <v>-0.122</v>
      </c>
      <c r="APS1">
        <v>-0.13100000000000001</v>
      </c>
      <c r="APT1">
        <v>-0.128</v>
      </c>
      <c r="APU1">
        <v>-0.13</v>
      </c>
      <c r="APV1">
        <v>-0.13200000000000001</v>
      </c>
      <c r="APW1">
        <v>-0.129</v>
      </c>
      <c r="APX1">
        <v>-0.13400000000000001</v>
      </c>
      <c r="APY1">
        <v>-0.13100000000000001</v>
      </c>
      <c r="APZ1">
        <v>-0.13300000000000001</v>
      </c>
      <c r="AQA1">
        <v>-0.128</v>
      </c>
      <c r="AQB1">
        <v>-0.13700000000000001</v>
      </c>
      <c r="AQC1">
        <v>-0.122</v>
      </c>
      <c r="AQD1">
        <v>-0.11</v>
      </c>
      <c r="AQE1">
        <v>-0.108</v>
      </c>
      <c r="AQF1">
        <v>-0.125</v>
      </c>
      <c r="AQG1">
        <v>-0.11899999999999999</v>
      </c>
      <c r="AQH1">
        <v>-0.12</v>
      </c>
      <c r="AQI1">
        <v>-0.125</v>
      </c>
      <c r="AQJ1">
        <v>-0.125</v>
      </c>
      <c r="AQK1">
        <v>-0.114</v>
      </c>
      <c r="AQL1">
        <v>-0.126</v>
      </c>
      <c r="AQM1">
        <v>-0.109</v>
      </c>
      <c r="AQN1">
        <v>-0.125</v>
      </c>
      <c r="AQO1">
        <v>-0.13100000000000001</v>
      </c>
      <c r="AQP1">
        <v>-0.11600000000000001</v>
      </c>
      <c r="AQQ1">
        <v>-0.124</v>
      </c>
      <c r="AQR1">
        <v>-0.13400000000000001</v>
      </c>
      <c r="AQS1">
        <v>-0.127</v>
      </c>
      <c r="AQT1">
        <v>-0.13200000000000001</v>
      </c>
      <c r="AQU1">
        <v>-0.11799999999999999</v>
      </c>
      <c r="AQV1">
        <v>-0.113</v>
      </c>
      <c r="AQW1">
        <v>-0.129</v>
      </c>
      <c r="AQX1">
        <v>-0.104</v>
      </c>
      <c r="AQY1">
        <v>-0.113</v>
      </c>
      <c r="AQZ1">
        <v>-0.128</v>
      </c>
      <c r="ARA1">
        <v>-0.12</v>
      </c>
      <c r="ARB1">
        <v>-0.13500000000000001</v>
      </c>
      <c r="ARC1">
        <v>-0.125</v>
      </c>
      <c r="ARD1">
        <v>-0.115</v>
      </c>
      <c r="ARE1">
        <v>-0.13</v>
      </c>
      <c r="ARF1">
        <v>-0.129</v>
      </c>
      <c r="ARG1">
        <v>-0.127</v>
      </c>
      <c r="ARH1">
        <v>-0.114</v>
      </c>
      <c r="ARI1">
        <v>-0.13300000000000001</v>
      </c>
      <c r="ARJ1">
        <v>-0.128</v>
      </c>
      <c r="ARK1">
        <v>-0.13500000000000001</v>
      </c>
      <c r="ARL1">
        <v>-0.126</v>
      </c>
      <c r="ARM1">
        <v>-0.123</v>
      </c>
      <c r="ARN1">
        <v>-0.10100000000000001</v>
      </c>
      <c r="ARO1">
        <v>-0.13200000000000001</v>
      </c>
      <c r="ARP1">
        <v>-0.123</v>
      </c>
      <c r="ARQ1">
        <v>-0.106</v>
      </c>
      <c r="ARR1">
        <v>-0.11899999999999999</v>
      </c>
      <c r="ARS1">
        <v>-0.13600000000000001</v>
      </c>
      <c r="ART1">
        <v>-0.104</v>
      </c>
      <c r="ARU1">
        <v>-0.13200000000000001</v>
      </c>
      <c r="ARV1">
        <v>-0.128</v>
      </c>
      <c r="ARW1">
        <v>-0.129</v>
      </c>
      <c r="ARX1">
        <v>-0.13300000000000001</v>
      </c>
      <c r="ARY1">
        <v>-0.13600000000000001</v>
      </c>
      <c r="ARZ1">
        <v>-0.107</v>
      </c>
      <c r="ASA1">
        <v>-0.106</v>
      </c>
      <c r="ASB1">
        <v>-0.107</v>
      </c>
      <c r="ASC1">
        <v>-0.108</v>
      </c>
      <c r="ASD1">
        <v>-0.109</v>
      </c>
      <c r="ASE1">
        <v>-0.107</v>
      </c>
      <c r="ASF1">
        <v>-0.105</v>
      </c>
      <c r="ASG1">
        <v>-0.106</v>
      </c>
      <c r="ASH1">
        <v>-0.107</v>
      </c>
      <c r="ASI1">
        <v>-0.11</v>
      </c>
      <c r="ASJ1">
        <v>-0.114</v>
      </c>
      <c r="ASK1">
        <v>-0.11799999999999999</v>
      </c>
      <c r="ASL1">
        <v>-9.9000000000000005E-2</v>
      </c>
      <c r="ASM1">
        <v>-0.10299999999999999</v>
      </c>
      <c r="ASN1">
        <v>-0.106</v>
      </c>
      <c r="ASO1">
        <v>-0.11799999999999999</v>
      </c>
      <c r="ASP1">
        <v>-0.108</v>
      </c>
      <c r="ASQ1">
        <v>-0.112</v>
      </c>
      <c r="ASR1">
        <v>-0.11899999999999999</v>
      </c>
      <c r="ASS1">
        <v>-0.122</v>
      </c>
      <c r="AST1">
        <v>-0.11600000000000001</v>
      </c>
      <c r="ASU1">
        <v>-0.109</v>
      </c>
      <c r="ASV1">
        <v>-0.127</v>
      </c>
      <c r="ASW1">
        <v>-0.10299999999999999</v>
      </c>
      <c r="ASX1">
        <v>-9.8000000000000004E-2</v>
      </c>
      <c r="ASY1">
        <v>-9.9000000000000005E-2</v>
      </c>
      <c r="ASZ1">
        <v>-0.1</v>
      </c>
      <c r="ATA1">
        <v>-9.9000000000000005E-2</v>
      </c>
      <c r="ATB1">
        <v>-0.1</v>
      </c>
      <c r="ATC1">
        <v>-9.8000000000000004E-2</v>
      </c>
      <c r="ATD1">
        <v>-0.11799999999999999</v>
      </c>
      <c r="ATE1">
        <v>-0.13</v>
      </c>
      <c r="ATF1">
        <v>-9.6000000000000002E-2</v>
      </c>
      <c r="ATG1">
        <v>-9.8000000000000004E-2</v>
      </c>
      <c r="ATH1">
        <v>-0.112</v>
      </c>
      <c r="ATI1">
        <v>-0.122</v>
      </c>
      <c r="ATJ1">
        <v>-0.121</v>
      </c>
      <c r="ATK1">
        <v>-0.111</v>
      </c>
      <c r="ATL1">
        <v>-0.13100000000000001</v>
      </c>
      <c r="ATM1">
        <v>-0.114</v>
      </c>
      <c r="ATN1">
        <v>-0.11799999999999999</v>
      </c>
      <c r="ATO1">
        <v>-0.108</v>
      </c>
      <c r="ATP1">
        <v>-0.115</v>
      </c>
      <c r="ATQ1">
        <v>-0.127</v>
      </c>
      <c r="ATR1">
        <v>-0.10299999999999999</v>
      </c>
      <c r="ATS1">
        <v>-0.11700000000000001</v>
      </c>
      <c r="ATT1">
        <v>-0.127</v>
      </c>
      <c r="ATU1">
        <v>-0.13100000000000001</v>
      </c>
      <c r="ATV1">
        <v>-0.122</v>
      </c>
      <c r="ATW1">
        <v>-0.121</v>
      </c>
      <c r="ATX1">
        <v>-0.11700000000000001</v>
      </c>
      <c r="ATY1">
        <v>-0.125</v>
      </c>
      <c r="ATZ1">
        <v>-0.106</v>
      </c>
      <c r="AUA1">
        <v>-0.11799999999999999</v>
      </c>
      <c r="AUB1">
        <v>-9.6000000000000002E-2</v>
      </c>
      <c r="AUC1">
        <v>-0.121</v>
      </c>
      <c r="AUD1">
        <v>-0.13100000000000001</v>
      </c>
      <c r="AUE1">
        <v>-0.125</v>
      </c>
      <c r="AUF1">
        <v>-0.13</v>
      </c>
      <c r="AUG1">
        <v>-0.129</v>
      </c>
      <c r="AUH1">
        <v>-0.125</v>
      </c>
      <c r="AUI1">
        <v>-0.11700000000000001</v>
      </c>
      <c r="AUJ1">
        <v>-0.108</v>
      </c>
      <c r="AUK1">
        <v>-0.10299999999999999</v>
      </c>
      <c r="AUL1">
        <v>-0.10100000000000001</v>
      </c>
      <c r="AUM1">
        <v>-9.5000000000000001E-2</v>
      </c>
      <c r="AUN1">
        <v>-0.1</v>
      </c>
      <c r="AUO1">
        <v>-9.5000000000000001E-2</v>
      </c>
      <c r="AUP1">
        <v>-9.5000000000000001E-2</v>
      </c>
      <c r="AUQ1">
        <v>-0.106</v>
      </c>
      <c r="AUR1">
        <v>-0.104</v>
      </c>
      <c r="AUS1">
        <v>-0.107</v>
      </c>
      <c r="AUT1">
        <v>-0.107</v>
      </c>
      <c r="AUU1">
        <v>-0.108</v>
      </c>
      <c r="AUV1">
        <v>-0.105</v>
      </c>
      <c r="AUW1">
        <v>-0.1</v>
      </c>
      <c r="AUX1">
        <v>-9.2999999999999999E-2</v>
      </c>
      <c r="AUY1">
        <v>-0.11600000000000001</v>
      </c>
      <c r="AUZ1">
        <v>-0.10199999999999999</v>
      </c>
      <c r="AVA1">
        <v>-0.108</v>
      </c>
      <c r="AVB1">
        <v>-0.107</v>
      </c>
      <c r="AVC1">
        <v>-0.10299999999999999</v>
      </c>
      <c r="AVD1">
        <v>-0.109</v>
      </c>
      <c r="AVE1">
        <v>-9.9000000000000005E-2</v>
      </c>
      <c r="AVF1">
        <v>-0.09</v>
      </c>
      <c r="AVG1">
        <v>-0.10299999999999999</v>
      </c>
      <c r="AVH1">
        <v>-9.7000000000000003E-2</v>
      </c>
      <c r="AVI1">
        <v>-0.09</v>
      </c>
      <c r="AVJ1">
        <v>-9.8000000000000004E-2</v>
      </c>
      <c r="AVK1">
        <v>-0.1</v>
      </c>
      <c r="AVL1">
        <v>-0.11</v>
      </c>
      <c r="AVM1">
        <v>-0.124</v>
      </c>
      <c r="AVN1">
        <v>-0.10199999999999999</v>
      </c>
      <c r="AVO1">
        <v>-0.114</v>
      </c>
      <c r="AVP1">
        <v>-0.105</v>
      </c>
      <c r="AVQ1">
        <v>-0.127</v>
      </c>
      <c r="AVR1">
        <v>-0.104</v>
      </c>
      <c r="AVS1">
        <v>-0.122</v>
      </c>
      <c r="AVT1">
        <v>-0.107</v>
      </c>
      <c r="AVU1">
        <v>-0.109</v>
      </c>
      <c r="AVV1">
        <v>-0.121</v>
      </c>
      <c r="AVW1">
        <v>-0.112</v>
      </c>
      <c r="AVX1">
        <v>-0.122</v>
      </c>
      <c r="AVY1">
        <v>-0.13</v>
      </c>
      <c r="AVZ1">
        <v>-9.2999999999999999E-2</v>
      </c>
      <c r="AWA1">
        <v>-0.124</v>
      </c>
      <c r="AWB1">
        <v>-0.109</v>
      </c>
      <c r="AWC1">
        <v>-0.113</v>
      </c>
      <c r="AWD1">
        <v>-0.125</v>
      </c>
      <c r="AWE1">
        <v>-0.109</v>
      </c>
      <c r="AWF1">
        <v>-0.123</v>
      </c>
      <c r="AWG1">
        <v>-0.122</v>
      </c>
      <c r="AWH1">
        <v>-0.126</v>
      </c>
      <c r="AWI1">
        <v>-0.11899999999999999</v>
      </c>
      <c r="AWJ1">
        <v>-0.107</v>
      </c>
      <c r="AWK1">
        <v>-0.109</v>
      </c>
      <c r="AWL1">
        <v>-0.11799999999999999</v>
      </c>
      <c r="AWM1">
        <v>-0.10100000000000001</v>
      </c>
      <c r="AWN1">
        <v>-9.9000000000000005E-2</v>
      </c>
      <c r="AWO1">
        <v>-0.104</v>
      </c>
      <c r="AWP1">
        <v>-0.108</v>
      </c>
      <c r="AWQ1">
        <v>-9.7000000000000003E-2</v>
      </c>
      <c r="AWR1">
        <v>-9.5000000000000001E-2</v>
      </c>
      <c r="AWS1">
        <v>-0.10299999999999999</v>
      </c>
      <c r="AWT1">
        <v>-0.111</v>
      </c>
      <c r="AWU1">
        <v>-0.10299999999999999</v>
      </c>
      <c r="AWV1">
        <v>-9.8000000000000004E-2</v>
      </c>
      <c r="AWW1">
        <v>-0.10100000000000001</v>
      </c>
      <c r="AWX1">
        <v>-0.09</v>
      </c>
      <c r="AWY1">
        <v>-0.113</v>
      </c>
      <c r="AWZ1">
        <v>-9.9000000000000005E-2</v>
      </c>
      <c r="AXA1">
        <v>-0.125</v>
      </c>
      <c r="AXB1">
        <v>-0.126</v>
      </c>
      <c r="AXC1">
        <v>-0.125</v>
      </c>
      <c r="AXD1">
        <v>-0.113</v>
      </c>
      <c r="AXE1">
        <v>-0.11700000000000001</v>
      </c>
      <c r="AXF1">
        <v>-0.121</v>
      </c>
      <c r="AXG1">
        <v>-0.121</v>
      </c>
      <c r="AXH1">
        <v>-0.126</v>
      </c>
      <c r="AXI1">
        <v>-8.7999999999999995E-2</v>
      </c>
      <c r="AXJ1">
        <v>-9.8000000000000004E-2</v>
      </c>
      <c r="AXK1">
        <v>-0.107</v>
      </c>
      <c r="AXL1">
        <v>-0.105</v>
      </c>
      <c r="AXM1">
        <v>-0.112</v>
      </c>
      <c r="AXN1">
        <v>-0.125</v>
      </c>
      <c r="AXO1">
        <v>-0.108</v>
      </c>
      <c r="AXP1">
        <v>-0.152</v>
      </c>
      <c r="AXQ1">
        <v>-0.14799999999999999</v>
      </c>
      <c r="AXR1">
        <v>-0.14299999999999999</v>
      </c>
      <c r="AXS1">
        <v>-0.14199999999999999</v>
      </c>
      <c r="AXT1">
        <v>-0.14199999999999999</v>
      </c>
      <c r="AXU1">
        <v>-0.14099999999999999</v>
      </c>
      <c r="AXV1">
        <v>-0.13900000000000001</v>
      </c>
      <c r="AXW1">
        <v>-0.14699999999999999</v>
      </c>
      <c r="AXX1">
        <v>-0.13500000000000001</v>
      </c>
      <c r="AXY1">
        <v>-0.14299999999999999</v>
      </c>
      <c r="AXZ1">
        <v>-0.14000000000000001</v>
      </c>
      <c r="AYA1">
        <v>-0.13800000000000001</v>
      </c>
      <c r="AYB1">
        <v>-0.13600000000000001</v>
      </c>
      <c r="AYC1">
        <v>-0.14299999999999999</v>
      </c>
      <c r="AYD1">
        <v>-0.107</v>
      </c>
      <c r="AYE1">
        <v>-0.111</v>
      </c>
      <c r="AYF1">
        <v>-0.107</v>
      </c>
      <c r="AYG1">
        <v>-0.112</v>
      </c>
      <c r="AYH1">
        <v>-0.107</v>
      </c>
      <c r="AYI1">
        <v>-0.10299999999999999</v>
      </c>
      <c r="AYJ1">
        <v>-0.14199999999999999</v>
      </c>
      <c r="AYK1">
        <v>-0.13900000000000001</v>
      </c>
      <c r="AYL1">
        <v>-0.13300000000000001</v>
      </c>
      <c r="AYM1">
        <v>-0.129</v>
      </c>
      <c r="AYN1">
        <v>-0.14000000000000001</v>
      </c>
      <c r="AYO1">
        <v>-0.114</v>
      </c>
      <c r="AYP1">
        <v>-0.11799999999999999</v>
      </c>
      <c r="AYQ1">
        <v>-0.114</v>
      </c>
      <c r="AYR1">
        <v>-0.115</v>
      </c>
      <c r="AYS1">
        <v>-0.108</v>
      </c>
      <c r="AYT1">
        <v>-0.106</v>
      </c>
      <c r="AYU1">
        <v>-0.114</v>
      </c>
      <c r="AYV1">
        <v>-0.14199999999999999</v>
      </c>
      <c r="AYW1">
        <v>-0.13200000000000001</v>
      </c>
      <c r="AYX1">
        <v>-0.14199999999999999</v>
      </c>
      <c r="AYY1">
        <v>-0.13100000000000001</v>
      </c>
      <c r="AYZ1">
        <v>-0.13400000000000001</v>
      </c>
      <c r="AZA1">
        <v>-0.13800000000000001</v>
      </c>
      <c r="AZB1">
        <v>-0.112</v>
      </c>
      <c r="AZC1">
        <v>-0.112</v>
      </c>
      <c r="AZD1">
        <v>-0.11</v>
      </c>
      <c r="AZE1">
        <v>-0.111</v>
      </c>
      <c r="AZF1">
        <v>-0.11</v>
      </c>
      <c r="AZG1">
        <v>-0.112</v>
      </c>
      <c r="AZH1">
        <v>-0.11</v>
      </c>
      <c r="AZI1">
        <v>-0.107</v>
      </c>
      <c r="AZJ1">
        <v>-0.107</v>
      </c>
      <c r="AZK1">
        <v>-0.108</v>
      </c>
      <c r="AZL1">
        <v>-0.106</v>
      </c>
      <c r="AZM1">
        <v>-0.108</v>
      </c>
      <c r="AZN1">
        <v>-0.108</v>
      </c>
      <c r="AZO1">
        <v>-0.10199999999999999</v>
      </c>
      <c r="AZP1">
        <v>-0.10199999999999999</v>
      </c>
      <c r="AZQ1">
        <v>-0.1</v>
      </c>
      <c r="AZR1">
        <v>-0.10199999999999999</v>
      </c>
      <c r="AZS1">
        <v>-0.107</v>
      </c>
      <c r="AZT1">
        <v>-9.9000000000000005E-2</v>
      </c>
      <c r="AZU1">
        <v>-0.11</v>
      </c>
      <c r="AZV1">
        <v>-0.104</v>
      </c>
      <c r="AZW1">
        <v>-0.105</v>
      </c>
      <c r="AZX1">
        <v>-0.104</v>
      </c>
      <c r="AZY1">
        <v>-0.107</v>
      </c>
      <c r="AZZ1">
        <v>-0.105</v>
      </c>
      <c r="BAA1">
        <v>-0.10299999999999999</v>
      </c>
      <c r="BAB1">
        <v>-9.0999999999999998E-2</v>
      </c>
      <c r="BAC1">
        <v>-9.9000000000000005E-2</v>
      </c>
      <c r="BAD1">
        <v>-0.107</v>
      </c>
      <c r="BAE1">
        <v>-0.10100000000000001</v>
      </c>
      <c r="BAF1">
        <v>-0.104</v>
      </c>
      <c r="BAG1">
        <v>-0.10299999999999999</v>
      </c>
      <c r="BAH1">
        <v>-9.7000000000000003E-2</v>
      </c>
      <c r="BAI1">
        <v>-0.13200000000000001</v>
      </c>
      <c r="BAJ1">
        <v>-0.125</v>
      </c>
      <c r="BAK1">
        <v>-0.13200000000000001</v>
      </c>
      <c r="BAL1">
        <v>-0.13900000000000001</v>
      </c>
      <c r="BAM1">
        <v>-0.125</v>
      </c>
      <c r="BAN1">
        <v>-0.122</v>
      </c>
      <c r="BAO1">
        <v>-0.13500000000000001</v>
      </c>
      <c r="BAP1">
        <v>-0.13800000000000001</v>
      </c>
      <c r="BAQ1">
        <v>-0.10199999999999999</v>
      </c>
      <c r="BAR1">
        <v>-0.11799999999999999</v>
      </c>
      <c r="BAS1">
        <v>-0.11600000000000001</v>
      </c>
      <c r="BAT1">
        <v>-0.115</v>
      </c>
      <c r="BAU1">
        <v>-0.112</v>
      </c>
      <c r="BAV1">
        <v>-0.11</v>
      </c>
      <c r="BAW1">
        <v>-0.11700000000000001</v>
      </c>
      <c r="BAX1">
        <v>-0.106</v>
      </c>
      <c r="BAY1">
        <v>-0.115</v>
      </c>
      <c r="BAZ1">
        <v>-0.10299999999999999</v>
      </c>
      <c r="BBA1">
        <v>-0.13</v>
      </c>
      <c r="BBB1">
        <v>-0.13700000000000001</v>
      </c>
      <c r="BBC1">
        <v>-0.13300000000000001</v>
      </c>
      <c r="BBD1">
        <v>-0.14099999999999999</v>
      </c>
      <c r="BBE1">
        <v>-0.13300000000000001</v>
      </c>
      <c r="BBF1">
        <v>-0.128</v>
      </c>
      <c r="BBG1">
        <v>-9.9000000000000005E-2</v>
      </c>
      <c r="BBH1">
        <v>-0.113</v>
      </c>
      <c r="BBI1">
        <v>-0.108</v>
      </c>
      <c r="BBJ1">
        <v>-9.8000000000000004E-2</v>
      </c>
      <c r="BBK1">
        <v>-0.11</v>
      </c>
      <c r="BBL1">
        <v>-0.104</v>
      </c>
      <c r="BBM1">
        <v>-0.106</v>
      </c>
      <c r="BBN1">
        <v>-0.107</v>
      </c>
      <c r="BBO1">
        <v>-0.107</v>
      </c>
      <c r="BBP1">
        <v>-0.108</v>
      </c>
      <c r="BBQ1">
        <v>-0.10199999999999999</v>
      </c>
      <c r="BBR1">
        <v>-9.9000000000000005E-2</v>
      </c>
      <c r="BBS1">
        <v>-0.106</v>
      </c>
      <c r="BBT1">
        <v>-9.7000000000000003E-2</v>
      </c>
      <c r="BBU1">
        <v>-0.105</v>
      </c>
      <c r="BBV1">
        <v>-0.13800000000000001</v>
      </c>
      <c r="BBW1">
        <v>-0.127</v>
      </c>
      <c r="BBX1">
        <v>-0.13400000000000001</v>
      </c>
      <c r="BBY1">
        <v>-0.122</v>
      </c>
      <c r="BBZ1">
        <v>-0.107</v>
      </c>
      <c r="BCA1">
        <v>-0.11899999999999999</v>
      </c>
      <c r="BCB1">
        <v>-0.11899999999999999</v>
      </c>
      <c r="BCC1">
        <v>-0.11600000000000001</v>
      </c>
      <c r="BCD1">
        <v>-0.108</v>
      </c>
      <c r="BCE1">
        <v>-0.114</v>
      </c>
      <c r="BCF1">
        <v>-0.113</v>
      </c>
      <c r="BCG1">
        <v>-0.10299999999999999</v>
      </c>
      <c r="BCH1">
        <v>-0.109</v>
      </c>
      <c r="BCI1">
        <v>-0.105</v>
      </c>
      <c r="BCJ1">
        <v>-0.114</v>
      </c>
      <c r="BCK1">
        <v>-0.10100000000000001</v>
      </c>
      <c r="BCL1">
        <v>-0.1</v>
      </c>
      <c r="BCM1">
        <v>-0.10100000000000001</v>
      </c>
      <c r="BCN1">
        <v>-0.105</v>
      </c>
      <c r="BCO1">
        <v>-0.10299999999999999</v>
      </c>
      <c r="BCP1">
        <v>-0.107</v>
      </c>
      <c r="BCQ1">
        <v>-0.10199999999999999</v>
      </c>
      <c r="BCR1">
        <v>-0.106</v>
      </c>
      <c r="BCS1">
        <v>-0.105</v>
      </c>
      <c r="BCT1">
        <v>-0.122</v>
      </c>
      <c r="BCU1">
        <v>-0.13400000000000001</v>
      </c>
      <c r="BCV1">
        <v>-0.127</v>
      </c>
      <c r="BCW1">
        <v>-0.128</v>
      </c>
      <c r="BCX1">
        <v>-0.129</v>
      </c>
      <c r="BCY1">
        <v>-0.124</v>
      </c>
      <c r="BCZ1">
        <v>-0.12</v>
      </c>
      <c r="BDA1">
        <v>-9.9000000000000005E-2</v>
      </c>
      <c r="BDB1">
        <v>-0.10299999999999999</v>
      </c>
      <c r="BDC1">
        <v>-0.10100000000000001</v>
      </c>
      <c r="BDD1">
        <v>-0.10299999999999999</v>
      </c>
      <c r="BDE1">
        <v>-9.9000000000000005E-2</v>
      </c>
      <c r="BDF1">
        <v>-9.6000000000000002E-2</v>
      </c>
      <c r="BDG1">
        <v>-0.10100000000000001</v>
      </c>
      <c r="BDH1">
        <v>-0.108</v>
      </c>
      <c r="BDI1">
        <v>-0.1</v>
      </c>
      <c r="BDJ1">
        <v>-9.9000000000000005E-2</v>
      </c>
      <c r="BDK1">
        <v>-9.8000000000000004E-2</v>
      </c>
      <c r="BDL1">
        <v>-9.9000000000000005E-2</v>
      </c>
      <c r="BDM1">
        <v>-9.8000000000000004E-2</v>
      </c>
      <c r="BDN1">
        <v>-0.114</v>
      </c>
      <c r="BDO1">
        <v>-0.11700000000000001</v>
      </c>
      <c r="BDP1">
        <v>-0.13500000000000001</v>
      </c>
      <c r="BDQ1">
        <v>-0.124</v>
      </c>
      <c r="BDR1">
        <v>-0.123</v>
      </c>
      <c r="BDS1">
        <v>-0.13700000000000001</v>
      </c>
      <c r="BDT1">
        <v>-0.14000000000000001</v>
      </c>
      <c r="BDU1">
        <v>-0.13200000000000001</v>
      </c>
      <c r="BDV1">
        <v>-0.10199999999999999</v>
      </c>
      <c r="BDW1">
        <v>-0.11</v>
      </c>
      <c r="BDX1">
        <v>-0.106</v>
      </c>
      <c r="BDY1">
        <v>-0.105</v>
      </c>
      <c r="BDZ1">
        <v>-0.105</v>
      </c>
      <c r="BEA1">
        <v>-0.106</v>
      </c>
      <c r="BEB1">
        <v>-0.112</v>
      </c>
      <c r="BEC1">
        <v>-0.11</v>
      </c>
      <c r="BED1">
        <v>-0.13300000000000001</v>
      </c>
      <c r="BEE1">
        <v>-0.13100000000000001</v>
      </c>
      <c r="BEF1">
        <v>-0.13600000000000001</v>
      </c>
      <c r="BEG1">
        <v>-0.127</v>
      </c>
      <c r="BEH1">
        <v>-0.13</v>
      </c>
      <c r="BEI1">
        <v>-0.12</v>
      </c>
      <c r="BEJ1">
        <v>-9.8000000000000004E-2</v>
      </c>
      <c r="BEK1">
        <v>-9.6000000000000002E-2</v>
      </c>
      <c r="BEL1">
        <v>-0.11</v>
      </c>
      <c r="BEM1">
        <v>-0.10199999999999999</v>
      </c>
      <c r="BEN1">
        <v>-0.10299999999999999</v>
      </c>
      <c r="BEO1">
        <v>-0.10100000000000001</v>
      </c>
      <c r="BEP1">
        <v>-8.6999999999999994E-2</v>
      </c>
      <c r="BEQ1">
        <v>-0.13100000000000001</v>
      </c>
      <c r="BER1">
        <v>-0.127</v>
      </c>
      <c r="BES1">
        <v>-0.11600000000000001</v>
      </c>
      <c r="BET1">
        <v>-0.107</v>
      </c>
      <c r="BEU1">
        <v>-0.107</v>
      </c>
      <c r="BEV1">
        <v>-0.13700000000000001</v>
      </c>
      <c r="BEW1">
        <v>-0.1</v>
      </c>
      <c r="BEX1">
        <v>-0.106</v>
      </c>
      <c r="BEY1">
        <v>-0.11899999999999999</v>
      </c>
      <c r="BEZ1">
        <v>-0.127</v>
      </c>
      <c r="BFA1">
        <v>-0.105</v>
      </c>
      <c r="BFB1">
        <v>-0.107</v>
      </c>
      <c r="BFC1">
        <v>-9.4E-2</v>
      </c>
      <c r="BFD1">
        <v>-0.105</v>
      </c>
      <c r="BFE1">
        <v>-0.108</v>
      </c>
      <c r="BFF1">
        <v>-0.10199999999999999</v>
      </c>
      <c r="BFG1">
        <v>-0.123</v>
      </c>
      <c r="BFH1">
        <v>-0.104</v>
      </c>
      <c r="BFI1">
        <v>-0.11799999999999999</v>
      </c>
      <c r="BFJ1">
        <v>-0.126</v>
      </c>
      <c r="BFK1">
        <v>-0.10199999999999999</v>
      </c>
      <c r="BFL1">
        <v>-0.13100000000000001</v>
      </c>
      <c r="BFM1">
        <v>-0.10299999999999999</v>
      </c>
      <c r="BFN1">
        <v>-0.11600000000000001</v>
      </c>
      <c r="BFO1">
        <v>-9.6000000000000002E-2</v>
      </c>
      <c r="BFP1">
        <v>-0.104</v>
      </c>
      <c r="BFQ1">
        <v>-9.9000000000000005E-2</v>
      </c>
      <c r="BFR1">
        <v>-0.108</v>
      </c>
      <c r="BFS1">
        <v>-0.127</v>
      </c>
      <c r="BFT1">
        <v>-0.128</v>
      </c>
      <c r="BFU1">
        <v>-0.13</v>
      </c>
      <c r="BFV1">
        <v>-0.13300000000000001</v>
      </c>
      <c r="BFW1">
        <v>-0.127</v>
      </c>
      <c r="BFX1">
        <v>-0.10299999999999999</v>
      </c>
      <c r="BFY1">
        <v>-0.104</v>
      </c>
      <c r="BFZ1">
        <v>-0.10100000000000001</v>
      </c>
      <c r="BGA1">
        <v>-0.127</v>
      </c>
      <c r="BGB1">
        <v>-0.13100000000000001</v>
      </c>
      <c r="BGC1">
        <v>-9.2999999999999999E-2</v>
      </c>
      <c r="BGD1">
        <v>-0.107</v>
      </c>
      <c r="BGE1">
        <v>-0.10100000000000001</v>
      </c>
      <c r="BGF1">
        <v>-0.10100000000000001</v>
      </c>
      <c r="BGG1">
        <v>-0.108</v>
      </c>
      <c r="BGH1">
        <v>-0.105</v>
      </c>
      <c r="BGI1">
        <v>-0.108</v>
      </c>
      <c r="BGJ1">
        <v>-0.107</v>
      </c>
      <c r="BGK1">
        <v>-9.9000000000000005E-2</v>
      </c>
      <c r="BGL1">
        <v>-0.11899999999999999</v>
      </c>
      <c r="BGM1">
        <v>-9.8000000000000004E-2</v>
      </c>
      <c r="BGN1">
        <v>-9.9000000000000005E-2</v>
      </c>
      <c r="BGO1">
        <v>-0.10199999999999999</v>
      </c>
      <c r="BGP1">
        <v>-0.11700000000000001</v>
      </c>
      <c r="BGQ1">
        <v>-9.9000000000000005E-2</v>
      </c>
      <c r="BGR1">
        <v>-9.0999999999999998E-2</v>
      </c>
      <c r="BGS1">
        <v>-9.8000000000000004E-2</v>
      </c>
      <c r="BGT1">
        <v>-8.7999999999999995E-2</v>
      </c>
      <c r="BGU1">
        <v>-0.13</v>
      </c>
      <c r="BGV1">
        <v>-8.6999999999999994E-2</v>
      </c>
      <c r="BGW1">
        <v>-0.107</v>
      </c>
      <c r="BGX1">
        <v>-0.126</v>
      </c>
      <c r="BGY1">
        <v>-0.12</v>
      </c>
      <c r="BGZ1">
        <v>-9.6000000000000002E-2</v>
      </c>
      <c r="BHA1">
        <v>-0.127</v>
      </c>
      <c r="BHB1">
        <v>-0.127</v>
      </c>
      <c r="BHC1">
        <v>-0.127</v>
      </c>
      <c r="BHD1">
        <v>-0.12</v>
      </c>
      <c r="BHE1">
        <v>-0.13</v>
      </c>
      <c r="BHF1">
        <v>-0.104</v>
      </c>
      <c r="BHG1">
        <v>-0.1</v>
      </c>
      <c r="BHH1">
        <v>-9.6000000000000002E-2</v>
      </c>
      <c r="BHI1">
        <v>-0.113</v>
      </c>
      <c r="BHJ1">
        <v>-9.2999999999999999E-2</v>
      </c>
      <c r="BHK1">
        <v>-9.7000000000000003E-2</v>
      </c>
      <c r="BHL1">
        <v>-0.09</v>
      </c>
      <c r="BHM1">
        <v>-0.112</v>
      </c>
      <c r="BHN1">
        <v>-9.5000000000000001E-2</v>
      </c>
      <c r="BHO1">
        <v>-9.5000000000000001E-2</v>
      </c>
      <c r="BHP1">
        <v>-0.109</v>
      </c>
      <c r="BHQ1">
        <v>-0.125</v>
      </c>
      <c r="BHR1">
        <v>-0.11</v>
      </c>
      <c r="BHS1">
        <v>-0.113</v>
      </c>
      <c r="BHT1">
        <v>-0.124</v>
      </c>
      <c r="BHU1">
        <v>-0.125</v>
      </c>
      <c r="BHV1">
        <v>-0.123</v>
      </c>
      <c r="BHW1">
        <v>-0.124</v>
      </c>
      <c r="BHX1">
        <v>-8.3000000000000004E-2</v>
      </c>
      <c r="BHY1">
        <v>-0.111</v>
      </c>
      <c r="BHZ1">
        <v>-9.8000000000000004E-2</v>
      </c>
      <c r="BIA1">
        <v>-9.4E-2</v>
      </c>
      <c r="BIB1">
        <v>-9.7000000000000003E-2</v>
      </c>
      <c r="BIC1">
        <v>-0.10100000000000001</v>
      </c>
      <c r="BID1">
        <v>-9.7000000000000003E-2</v>
      </c>
      <c r="BIE1">
        <v>-0.124</v>
      </c>
      <c r="BIF1">
        <v>-0.11799999999999999</v>
      </c>
      <c r="BIG1">
        <v>-9.9000000000000005E-2</v>
      </c>
      <c r="BIH1">
        <v>-0.13500000000000001</v>
      </c>
      <c r="BII1">
        <v>-0.13900000000000001</v>
      </c>
      <c r="BIJ1">
        <v>-0.14199999999999999</v>
      </c>
      <c r="BIK1">
        <v>-0.13400000000000001</v>
      </c>
      <c r="BIL1">
        <v>-0.13400000000000001</v>
      </c>
      <c r="BIM1">
        <v>-0.14099999999999999</v>
      </c>
      <c r="BIN1">
        <v>-0.13400000000000001</v>
      </c>
      <c r="BIO1">
        <v>-0.13600000000000001</v>
      </c>
      <c r="BIP1">
        <v>-0.13800000000000001</v>
      </c>
      <c r="BIQ1">
        <v>-0.13600000000000001</v>
      </c>
      <c r="BIR1">
        <v>-0.13</v>
      </c>
      <c r="BIS1">
        <v>-0.13300000000000001</v>
      </c>
      <c r="BIT1">
        <v>-0.13100000000000001</v>
      </c>
      <c r="BIU1">
        <v>-0.13</v>
      </c>
      <c r="BIV1">
        <v>-0.13200000000000001</v>
      </c>
      <c r="BIW1">
        <v>-0.124</v>
      </c>
      <c r="BIX1">
        <v>-0.13500000000000001</v>
      </c>
      <c r="BIY1">
        <v>-0.13500000000000001</v>
      </c>
      <c r="BIZ1">
        <v>-0.123</v>
      </c>
      <c r="BJA1">
        <v>-0.13</v>
      </c>
      <c r="BJB1">
        <v>-0.128</v>
      </c>
      <c r="BJC1">
        <v>-0.13100000000000001</v>
      </c>
      <c r="BJD1">
        <v>-0.128</v>
      </c>
      <c r="BJE1">
        <v>-0.11600000000000001</v>
      </c>
      <c r="BJF1">
        <v>-0.124</v>
      </c>
      <c r="BJG1">
        <v>-0.129</v>
      </c>
      <c r="BJH1">
        <v>-0.13200000000000001</v>
      </c>
      <c r="BJI1">
        <v>-0.13800000000000001</v>
      </c>
      <c r="BJJ1">
        <v>-0.128</v>
      </c>
      <c r="BJK1">
        <v>-0.13</v>
      </c>
      <c r="BJL1">
        <v>-0.13800000000000001</v>
      </c>
      <c r="BJM1">
        <v>-0.13500000000000001</v>
      </c>
      <c r="BJN1">
        <v>-0.13600000000000001</v>
      </c>
      <c r="BJO1">
        <v>-0.13600000000000001</v>
      </c>
      <c r="BJP1">
        <v>-0.129</v>
      </c>
      <c r="BJQ1">
        <v>-0.13700000000000001</v>
      </c>
      <c r="BJR1">
        <v>-0.13100000000000001</v>
      </c>
      <c r="BJS1">
        <v>-0.124</v>
      </c>
      <c r="BJT1">
        <v>-0.11700000000000001</v>
      </c>
      <c r="BJU1">
        <v>-0.115</v>
      </c>
      <c r="BJV1">
        <v>-0.14599999999999999</v>
      </c>
      <c r="BJW1">
        <v>-0.127</v>
      </c>
      <c r="BJX1">
        <v>-0.13400000000000001</v>
      </c>
      <c r="BJY1">
        <v>-0.13300000000000001</v>
      </c>
      <c r="BJZ1">
        <v>-0.128</v>
      </c>
      <c r="BKA1">
        <v>-0.13</v>
      </c>
      <c r="BKB1">
        <v>-0.129</v>
      </c>
      <c r="BKC1">
        <v>-0.13800000000000001</v>
      </c>
      <c r="BKD1">
        <v>-0.13900000000000001</v>
      </c>
      <c r="BKE1">
        <v>-0.13500000000000001</v>
      </c>
      <c r="BKF1">
        <v>-0.13</v>
      </c>
      <c r="BKG1">
        <v>-0.129</v>
      </c>
      <c r="BKH1">
        <v>-0.13500000000000001</v>
      </c>
      <c r="BKI1">
        <v>-0.13300000000000001</v>
      </c>
      <c r="BKJ1">
        <v>-0.13200000000000001</v>
      </c>
      <c r="BKK1">
        <v>-0.11799999999999999</v>
      </c>
      <c r="BKL1">
        <v>-0.13</v>
      </c>
      <c r="BKM1">
        <v>-0.13400000000000001</v>
      </c>
      <c r="BKN1">
        <v>-0.121</v>
      </c>
      <c r="BKO1">
        <v>-0.128</v>
      </c>
      <c r="BKP1">
        <v>-0.123</v>
      </c>
      <c r="BKQ1">
        <v>-0.13</v>
      </c>
      <c r="BKR1">
        <v>-0.13100000000000001</v>
      </c>
      <c r="BKS1">
        <v>-0.127</v>
      </c>
      <c r="BKT1">
        <v>-0.128</v>
      </c>
      <c r="BKU1">
        <v>-0.12</v>
      </c>
      <c r="BKV1">
        <v>-0.125</v>
      </c>
      <c r="BKW1">
        <v>-0.122</v>
      </c>
      <c r="BKX1">
        <v>-0.124</v>
      </c>
      <c r="BKY1">
        <v>-0.124</v>
      </c>
      <c r="BKZ1">
        <v>-0.126</v>
      </c>
      <c r="BLA1">
        <v>-0.11799999999999999</v>
      </c>
      <c r="BLB1">
        <v>-0.121</v>
      </c>
      <c r="BLC1">
        <v>-0.13300000000000001</v>
      </c>
      <c r="BLD1">
        <v>-0.11700000000000001</v>
      </c>
      <c r="BLE1">
        <v>-0.11799999999999999</v>
      </c>
      <c r="BLF1">
        <v>-0.127</v>
      </c>
      <c r="BLG1">
        <v>-0.126</v>
      </c>
      <c r="BLH1">
        <v>-0.127</v>
      </c>
      <c r="BLI1">
        <v>-0.121</v>
      </c>
      <c r="BLJ1">
        <v>-0.13500000000000001</v>
      </c>
      <c r="BLK1">
        <v>-0.13200000000000001</v>
      </c>
      <c r="BLL1">
        <v>-0.128</v>
      </c>
      <c r="BLM1">
        <v>-0.13400000000000001</v>
      </c>
      <c r="BLN1">
        <v>-0.13300000000000001</v>
      </c>
      <c r="BLO1">
        <v>-0.125</v>
      </c>
      <c r="BLP1">
        <v>-0.124</v>
      </c>
      <c r="BLQ1">
        <v>-0.13100000000000001</v>
      </c>
      <c r="BLR1">
        <v>-0.124</v>
      </c>
      <c r="BLS1">
        <v>-0.129</v>
      </c>
      <c r="BLT1">
        <v>-0.129</v>
      </c>
      <c r="BLU1">
        <v>-0.128</v>
      </c>
      <c r="BLV1">
        <v>-0.13</v>
      </c>
      <c r="BLW1">
        <v>-0.128</v>
      </c>
      <c r="BLX1">
        <v>-0.127</v>
      </c>
      <c r="BLY1">
        <v>-0.125</v>
      </c>
      <c r="BLZ1">
        <v>-0.128</v>
      </c>
      <c r="BMA1">
        <v>-0.12</v>
      </c>
      <c r="BMB1">
        <v>-0.11799999999999999</v>
      </c>
      <c r="BMC1">
        <v>-0.13</v>
      </c>
      <c r="BMD1">
        <v>-0.126</v>
      </c>
      <c r="BME1">
        <v>-0.13200000000000001</v>
      </c>
      <c r="BMF1">
        <v>-0.14399999999999999</v>
      </c>
      <c r="BMG1">
        <v>-0.13900000000000001</v>
      </c>
      <c r="BMH1">
        <v>-0.13200000000000001</v>
      </c>
      <c r="BMI1">
        <v>-0.127</v>
      </c>
      <c r="BMJ1">
        <v>-0.123</v>
      </c>
      <c r="BMK1">
        <v>-0.11899999999999999</v>
      </c>
      <c r="BML1">
        <v>-0.13700000000000001</v>
      </c>
      <c r="BMM1">
        <v>-0.121</v>
      </c>
      <c r="BMN1">
        <v>-0.13400000000000001</v>
      </c>
      <c r="BMO1">
        <v>-0.128</v>
      </c>
      <c r="BMP1">
        <v>-0.12</v>
      </c>
      <c r="BMQ1">
        <v>-0.126</v>
      </c>
      <c r="BMR1">
        <v>-0.129</v>
      </c>
      <c r="BMS1">
        <v>-0.128</v>
      </c>
      <c r="BMT1">
        <v>-0.127</v>
      </c>
      <c r="BMU1">
        <v>-0.13400000000000001</v>
      </c>
      <c r="BMV1">
        <v>-0.111</v>
      </c>
      <c r="BMW1">
        <v>-0.126</v>
      </c>
      <c r="BMX1">
        <v>-0.13900000000000001</v>
      </c>
      <c r="BMY1">
        <v>-0.12</v>
      </c>
      <c r="BMZ1">
        <v>-0.112</v>
      </c>
      <c r="BNA1">
        <v>-0.11</v>
      </c>
      <c r="BNB1">
        <v>-0.107</v>
      </c>
      <c r="BNC1">
        <v>-0.111</v>
      </c>
      <c r="BND1">
        <v>-0.113</v>
      </c>
      <c r="BNE1">
        <v>-0.107</v>
      </c>
      <c r="BNF1">
        <v>-0.111</v>
      </c>
      <c r="BNG1">
        <v>-0.11</v>
      </c>
      <c r="BNH1">
        <v>-0.109</v>
      </c>
      <c r="BNI1">
        <v>-0.106</v>
      </c>
      <c r="BNJ1">
        <v>-0.107</v>
      </c>
      <c r="BNK1">
        <v>-0.12</v>
      </c>
      <c r="BNL1">
        <v>-0.123</v>
      </c>
      <c r="BNM1">
        <v>-0.10100000000000001</v>
      </c>
      <c r="BNN1">
        <v>-0.125</v>
      </c>
      <c r="BNO1">
        <v>-0.104</v>
      </c>
      <c r="BNP1">
        <v>-0.107</v>
      </c>
      <c r="BNQ1">
        <v>-0.127</v>
      </c>
      <c r="BNR1">
        <v>-0.125</v>
      </c>
      <c r="BNS1">
        <v>-0.105</v>
      </c>
      <c r="BNT1">
        <v>-0.126</v>
      </c>
      <c r="BNU1">
        <v>-0.106</v>
      </c>
      <c r="BNV1">
        <v>-0.124</v>
      </c>
      <c r="BNW1">
        <v>-0.106</v>
      </c>
      <c r="BNX1">
        <v>-0.10299999999999999</v>
      </c>
      <c r="BNY1">
        <v>-0.11700000000000001</v>
      </c>
      <c r="BNZ1">
        <v>-9.6000000000000002E-2</v>
      </c>
      <c r="BOA1">
        <v>-9.9000000000000005E-2</v>
      </c>
      <c r="BOB1">
        <v>-0.13</v>
      </c>
      <c r="BOC1">
        <v>-0.12</v>
      </c>
      <c r="BOD1">
        <v>-0.124</v>
      </c>
      <c r="BOE1">
        <v>-0.107</v>
      </c>
      <c r="BOF1">
        <v>-0.11799999999999999</v>
      </c>
      <c r="BOG1">
        <v>-0.121</v>
      </c>
      <c r="BOH1">
        <v>-0.13400000000000001</v>
      </c>
      <c r="BOI1">
        <v>-0.13700000000000001</v>
      </c>
      <c r="BOJ1">
        <v>-0.109</v>
      </c>
      <c r="BOK1">
        <v>-0.107</v>
      </c>
      <c r="BOL1">
        <v>-0.108</v>
      </c>
      <c r="BOM1">
        <v>-0.109</v>
      </c>
      <c r="BON1">
        <v>-0.13</v>
      </c>
      <c r="BOO1">
        <v>-0.109</v>
      </c>
      <c r="BOP1">
        <v>-0.106</v>
      </c>
      <c r="BOQ1">
        <v>-0.128</v>
      </c>
      <c r="BOR1">
        <v>-0.11</v>
      </c>
      <c r="BOS1">
        <v>-0.10199999999999999</v>
      </c>
      <c r="BOT1">
        <v>-0.126</v>
      </c>
      <c r="BOU1">
        <v>-0.125</v>
      </c>
      <c r="BOV1">
        <v>-0.122</v>
      </c>
      <c r="BOW1">
        <v>-0.124</v>
      </c>
      <c r="BOX1">
        <v>-0.126</v>
      </c>
      <c r="BOY1">
        <v>-0.13100000000000001</v>
      </c>
      <c r="BOZ1">
        <v>-0.13100000000000001</v>
      </c>
      <c r="BPA1">
        <v>-0.10299999999999999</v>
      </c>
      <c r="BPB1">
        <v>-0.127</v>
      </c>
      <c r="BPC1">
        <v>-0.109</v>
      </c>
      <c r="BPD1">
        <v>-9.4E-2</v>
      </c>
      <c r="BPE1">
        <v>-0.13</v>
      </c>
      <c r="BPF1">
        <v>-0.124</v>
      </c>
      <c r="BPG1">
        <v>-0.1</v>
      </c>
      <c r="BPH1">
        <v>-0.125</v>
      </c>
      <c r="BPI1">
        <v>-0.14699999999999999</v>
      </c>
      <c r="BPJ1">
        <v>-0.129</v>
      </c>
      <c r="BPK1">
        <v>-0.13400000000000001</v>
      </c>
      <c r="BPL1">
        <v>-0.107</v>
      </c>
      <c r="BPM1">
        <v>-0.13</v>
      </c>
      <c r="BPN1">
        <v>-0.104</v>
      </c>
      <c r="BPO1">
        <v>-0.111</v>
      </c>
      <c r="BPP1">
        <v>-0.10299999999999999</v>
      </c>
      <c r="BPQ1">
        <v>-0.107</v>
      </c>
      <c r="BPR1">
        <v>-0.107</v>
      </c>
      <c r="BPS1">
        <v>-0.104</v>
      </c>
      <c r="BPT1">
        <v>-0.106</v>
      </c>
      <c r="BPU1">
        <v>-0.10299999999999999</v>
      </c>
      <c r="BPV1">
        <v>-0.108</v>
      </c>
      <c r="BPW1">
        <v>-0.11</v>
      </c>
      <c r="BPX1">
        <v>-9.9000000000000005E-2</v>
      </c>
      <c r="BPY1">
        <v>-0.10299999999999999</v>
      </c>
      <c r="BPZ1">
        <v>-0.104</v>
      </c>
      <c r="BQA1">
        <v>-0.10299999999999999</v>
      </c>
      <c r="BQB1">
        <v>-0.106</v>
      </c>
      <c r="BQC1">
        <v>-0.105</v>
      </c>
      <c r="BQD1">
        <v>-0.106</v>
      </c>
      <c r="BQE1">
        <v>-0.105</v>
      </c>
      <c r="BQF1">
        <v>-0.104</v>
      </c>
      <c r="BQG1">
        <v>-0.114</v>
      </c>
      <c r="BQH1">
        <v>-9.9000000000000005E-2</v>
      </c>
      <c r="BQI1">
        <v>-0.107</v>
      </c>
      <c r="BQJ1">
        <v>-0.105</v>
      </c>
      <c r="BQK1">
        <v>-0.104</v>
      </c>
      <c r="BQL1">
        <v>-0.104</v>
      </c>
      <c r="BQM1">
        <v>-0.10299999999999999</v>
      </c>
      <c r="BQN1">
        <v>-0.109</v>
      </c>
      <c r="BQO1">
        <v>-0.10299999999999999</v>
      </c>
      <c r="BQP1">
        <v>-0.10100000000000001</v>
      </c>
      <c r="BQQ1">
        <v>-0.108</v>
      </c>
      <c r="BQR1">
        <v>-8.7999999999999995E-2</v>
      </c>
      <c r="BQS1">
        <v>-9.4E-2</v>
      </c>
      <c r="BQT1">
        <v>-0.12</v>
      </c>
      <c r="BQU1">
        <v>-0.11899999999999999</v>
      </c>
      <c r="BQV1">
        <v>-9.6000000000000002E-2</v>
      </c>
      <c r="BQW1">
        <v>-0.109</v>
      </c>
      <c r="BQX1">
        <v>-9.6000000000000002E-2</v>
      </c>
      <c r="BQY1">
        <v>-0.10299999999999999</v>
      </c>
      <c r="BQZ1">
        <v>-0.124</v>
      </c>
      <c r="BRA1">
        <v>-0.09</v>
      </c>
      <c r="BRB1">
        <v>-0.123</v>
      </c>
      <c r="BRC1">
        <v>-0.10199999999999999</v>
      </c>
      <c r="BRD1">
        <v>-9.7000000000000003E-2</v>
      </c>
      <c r="BRE1">
        <v>-0.10100000000000001</v>
      </c>
      <c r="BRF1">
        <v>-0.108</v>
      </c>
      <c r="BRG1">
        <v>-0.123</v>
      </c>
      <c r="BRH1">
        <v>-0.122</v>
      </c>
      <c r="BRI1">
        <v>-0.129</v>
      </c>
      <c r="BRJ1">
        <v>-0.126</v>
      </c>
      <c r="BRK1">
        <v>-0.106</v>
      </c>
      <c r="BRL1">
        <v>-0.124</v>
      </c>
      <c r="BRM1">
        <v>-0.108</v>
      </c>
      <c r="BRN1">
        <v>-0.124</v>
      </c>
      <c r="BRO1">
        <v>-0.10299999999999999</v>
      </c>
      <c r="BRP1">
        <v>-0.11</v>
      </c>
      <c r="BRQ1">
        <v>-0.11700000000000001</v>
      </c>
      <c r="BRR1">
        <v>-0.11700000000000001</v>
      </c>
      <c r="BRS1">
        <v>-0.106</v>
      </c>
      <c r="BRT1">
        <v>-0.128</v>
      </c>
      <c r="BRU1">
        <v>-0.11</v>
      </c>
      <c r="BRV1">
        <v>-0.107</v>
      </c>
      <c r="BRW1">
        <v>-0.11899999999999999</v>
      </c>
      <c r="BRX1">
        <v>-0.129</v>
      </c>
      <c r="BRY1">
        <v>-0.13500000000000001</v>
      </c>
      <c r="BRZ1">
        <v>-0.122</v>
      </c>
      <c r="BSA1">
        <v>-0.105</v>
      </c>
      <c r="BSB1">
        <v>-9.8000000000000004E-2</v>
      </c>
      <c r="BSC1">
        <v>-0.108</v>
      </c>
      <c r="BSD1">
        <v>-0.108</v>
      </c>
      <c r="BSE1">
        <v>-0.11600000000000001</v>
      </c>
      <c r="BSF1">
        <v>-0.13</v>
      </c>
      <c r="BSG1">
        <v>-9.9000000000000005E-2</v>
      </c>
      <c r="BSH1">
        <v>-0.104</v>
      </c>
      <c r="BSI1">
        <v>-0.123</v>
      </c>
      <c r="BSJ1">
        <v>-0.128</v>
      </c>
      <c r="BSK1">
        <v>-9.9000000000000005E-2</v>
      </c>
      <c r="BSL1">
        <v>-0.122</v>
      </c>
      <c r="BSM1">
        <v>-9.7000000000000003E-2</v>
      </c>
      <c r="BSN1">
        <v>-0.10100000000000001</v>
      </c>
      <c r="BSO1">
        <v>-0.107</v>
      </c>
      <c r="BSP1">
        <v>-0.105</v>
      </c>
      <c r="BSQ1">
        <v>-0.105</v>
      </c>
      <c r="BSR1">
        <v>-0.10100000000000001</v>
      </c>
      <c r="BSS1">
        <v>-9.2999999999999999E-2</v>
      </c>
      <c r="BST1">
        <v>-9.2999999999999999E-2</v>
      </c>
      <c r="BSU1">
        <v>-0.123</v>
      </c>
      <c r="BSV1">
        <v>-0.104</v>
      </c>
      <c r="BSW1">
        <v>-0.123</v>
      </c>
      <c r="BSX1">
        <v>-0.124</v>
      </c>
      <c r="BSY1">
        <v>-0.105</v>
      </c>
      <c r="BSZ1">
        <v>-0.129</v>
      </c>
      <c r="BTA1">
        <v>-0.106</v>
      </c>
      <c r="BTB1">
        <v>-0.128</v>
      </c>
      <c r="BTC1">
        <v>-0.115</v>
      </c>
      <c r="BTD1">
        <v>-0.129</v>
      </c>
      <c r="BTE1">
        <v>-0.128</v>
      </c>
      <c r="BTF1">
        <v>-0.122</v>
      </c>
      <c r="BTG1">
        <v>-0.10199999999999999</v>
      </c>
      <c r="BTH1">
        <v>-0.128</v>
      </c>
      <c r="BTI1">
        <v>-0.111</v>
      </c>
      <c r="BTJ1">
        <v>-9.5000000000000001E-2</v>
      </c>
      <c r="BTK1">
        <v>-0.105</v>
      </c>
      <c r="BTL1">
        <v>-0.125</v>
      </c>
      <c r="BTM1">
        <v>-0.13100000000000001</v>
      </c>
      <c r="BTN1">
        <v>-0.13200000000000001</v>
      </c>
      <c r="BTO1">
        <v>-0.113</v>
      </c>
      <c r="BTP1">
        <v>-0.10199999999999999</v>
      </c>
      <c r="BTQ1">
        <v>-0.104</v>
      </c>
      <c r="BTR1">
        <v>-0.112</v>
      </c>
      <c r="BTS1">
        <v>-0.106</v>
      </c>
      <c r="BTT1">
        <v>-0.106</v>
      </c>
      <c r="BTU1">
        <v>-0.108</v>
      </c>
      <c r="BTV1">
        <v>-0.106</v>
      </c>
      <c r="BTW1">
        <v>-0.105</v>
      </c>
      <c r="BTX1">
        <v>-0.105</v>
      </c>
      <c r="BTY1">
        <v>-0.10299999999999999</v>
      </c>
      <c r="BTZ1">
        <v>-0.11899999999999999</v>
      </c>
      <c r="BUA1">
        <v>-0.12</v>
      </c>
      <c r="BUB1">
        <v>-0.115</v>
      </c>
      <c r="BUC1">
        <v>-9.7000000000000003E-2</v>
      </c>
      <c r="BUD1">
        <v>-0.106</v>
      </c>
      <c r="BUE1">
        <v>-0.11</v>
      </c>
      <c r="BUF1">
        <v>-0.10299999999999999</v>
      </c>
      <c r="BUG1">
        <v>-9.5000000000000001E-2</v>
      </c>
      <c r="BUH1">
        <v>-0.10100000000000001</v>
      </c>
      <c r="BUI1">
        <v>-0.108</v>
      </c>
      <c r="BUJ1">
        <v>-0.10199999999999999</v>
      </c>
      <c r="BUK1">
        <v>-9.8000000000000004E-2</v>
      </c>
      <c r="BUL1">
        <v>-9.1999999999999998E-2</v>
      </c>
      <c r="BUM1">
        <v>-9.2999999999999999E-2</v>
      </c>
      <c r="BUN1">
        <v>-0.105</v>
      </c>
      <c r="BUO1">
        <v>-0.1</v>
      </c>
      <c r="BUP1">
        <v>-9.6000000000000002E-2</v>
      </c>
      <c r="BUQ1">
        <v>-9.8000000000000004E-2</v>
      </c>
      <c r="BUR1">
        <v>-8.6999999999999994E-2</v>
      </c>
      <c r="BUS1">
        <v>-9.4E-2</v>
      </c>
      <c r="BUT1">
        <v>-9.0999999999999998E-2</v>
      </c>
      <c r="BUU1">
        <v>-8.6999999999999994E-2</v>
      </c>
      <c r="BUV1">
        <v>-9.2999999999999999E-2</v>
      </c>
      <c r="BUW1">
        <v>-0.111</v>
      </c>
      <c r="BUX1">
        <v>-0.109</v>
      </c>
      <c r="BUY1">
        <v>-0.11700000000000001</v>
      </c>
      <c r="BUZ1">
        <v>-0.124</v>
      </c>
      <c r="BVA1">
        <v>-0.114</v>
      </c>
      <c r="BVB1">
        <v>-0.124</v>
      </c>
      <c r="BVC1">
        <v>-0.124</v>
      </c>
      <c r="BVD1">
        <v>-0.113</v>
      </c>
      <c r="BVE1">
        <v>-0.109</v>
      </c>
      <c r="BVF1">
        <v>-0.114</v>
      </c>
      <c r="BVG1">
        <v>-0.126</v>
      </c>
      <c r="BVH1">
        <v>-0.127</v>
      </c>
      <c r="BVI1">
        <v>-0.11600000000000001</v>
      </c>
      <c r="BVJ1">
        <v>-0.125</v>
      </c>
      <c r="BVK1">
        <v>-0.10199999999999999</v>
      </c>
      <c r="BVL1">
        <v>-0.115</v>
      </c>
      <c r="BVM1">
        <v>-0.106</v>
      </c>
      <c r="BVN1">
        <v>-0.107</v>
      </c>
      <c r="BVO1">
        <v>-9.7000000000000003E-2</v>
      </c>
      <c r="BVP1">
        <v>-0.113</v>
      </c>
      <c r="BVQ1">
        <v>-0.11700000000000001</v>
      </c>
      <c r="BVR1">
        <v>-9.6000000000000002E-2</v>
      </c>
      <c r="BVS1">
        <v>-0.104</v>
      </c>
      <c r="BVT1">
        <v>-0.108</v>
      </c>
      <c r="BVU1">
        <v>-0.11</v>
      </c>
      <c r="BVV1">
        <v>-0.106</v>
      </c>
      <c r="BVW1">
        <v>-0.111</v>
      </c>
      <c r="BVX1">
        <v>0</v>
      </c>
      <c r="BVY1">
        <v>-0.125</v>
      </c>
      <c r="BVZ1">
        <v>-0.13</v>
      </c>
      <c r="BWA1">
        <v>-0.122</v>
      </c>
      <c r="BWB1">
        <v>-0.125</v>
      </c>
      <c r="BWC1">
        <v>-9.2999999999999999E-2</v>
      </c>
      <c r="BWD1">
        <v>-0.109</v>
      </c>
      <c r="BWE1">
        <v>-9.9000000000000005E-2</v>
      </c>
      <c r="BWF1">
        <v>-0.108</v>
      </c>
      <c r="BWG1">
        <v>-0.104</v>
      </c>
      <c r="BWH1">
        <v>-0.109</v>
      </c>
      <c r="BWI1">
        <v>-0.115</v>
      </c>
      <c r="BWJ1">
        <v>-0.109</v>
      </c>
      <c r="BWK1">
        <v>-0.107</v>
      </c>
      <c r="BWL1">
        <v>-9.7000000000000003E-2</v>
      </c>
      <c r="BWM1">
        <v>-0.13500000000000001</v>
      </c>
      <c r="BWN1">
        <v>-8.8999999999999996E-2</v>
      </c>
      <c r="BWO1">
        <v>-0.104</v>
      </c>
      <c r="BWP1">
        <v>-0.105</v>
      </c>
      <c r="BWQ1">
        <v>-0.1</v>
      </c>
      <c r="BWR1">
        <v>-0.10199999999999999</v>
      </c>
      <c r="BWS1">
        <v>-9.9000000000000005E-2</v>
      </c>
      <c r="BWT1">
        <v>-0.114</v>
      </c>
      <c r="BWU1">
        <v>-0.113</v>
      </c>
      <c r="BWV1">
        <v>-0.107</v>
      </c>
      <c r="BWW1">
        <v>-0.122</v>
      </c>
      <c r="BWX1">
        <v>-9.2999999999999999E-2</v>
      </c>
      <c r="BWY1">
        <v>-0.122</v>
      </c>
      <c r="BWZ1">
        <v>-9.9000000000000005E-2</v>
      </c>
      <c r="BXA1">
        <v>-0.10299999999999999</v>
      </c>
      <c r="BXB1">
        <v>-9.9000000000000005E-2</v>
      </c>
      <c r="BXC1">
        <v>-9.6000000000000002E-2</v>
      </c>
      <c r="BXD1">
        <v>-0.1</v>
      </c>
      <c r="BXE1">
        <v>-0.113</v>
      </c>
      <c r="BXF1">
        <v>-0.122</v>
      </c>
      <c r="BXG1">
        <v>-0.10100000000000001</v>
      </c>
      <c r="BXH1">
        <v>-0.108</v>
      </c>
      <c r="BXI1">
        <v>-9.8000000000000004E-2</v>
      </c>
      <c r="BXJ1">
        <v>-0.11</v>
      </c>
      <c r="BXK1">
        <v>-0.109</v>
      </c>
      <c r="BXL1">
        <v>-0.11</v>
      </c>
      <c r="BXM1">
        <v>-9.9000000000000005E-2</v>
      </c>
      <c r="BXN1">
        <v>-0.115</v>
      </c>
      <c r="BXO1">
        <v>-0.14199999999999999</v>
      </c>
      <c r="BXP1">
        <v>-0.14899999999999999</v>
      </c>
      <c r="BXQ1">
        <v>-0.14099999999999999</v>
      </c>
      <c r="BXR1">
        <v>-0.14199999999999999</v>
      </c>
      <c r="BXS1">
        <v>-0.14399999999999999</v>
      </c>
      <c r="BXT1">
        <v>-0.14299999999999999</v>
      </c>
      <c r="BXU1">
        <v>-0.13400000000000001</v>
      </c>
      <c r="BXV1">
        <v>-0.13900000000000001</v>
      </c>
      <c r="BXW1">
        <v>-0.14399999999999999</v>
      </c>
      <c r="BXX1">
        <v>-0.14099999999999999</v>
      </c>
      <c r="BXY1">
        <v>-0.13900000000000001</v>
      </c>
      <c r="BXZ1">
        <v>-0.14399999999999999</v>
      </c>
      <c r="BYA1">
        <v>-0.13400000000000001</v>
      </c>
      <c r="BYB1">
        <v>-0.14399999999999999</v>
      </c>
      <c r="BYC1">
        <v>-0.13600000000000001</v>
      </c>
      <c r="BYD1">
        <v>-0.13800000000000001</v>
      </c>
      <c r="BYE1">
        <v>-0.14000000000000001</v>
      </c>
      <c r="BYF1">
        <v>-0.13600000000000001</v>
      </c>
      <c r="BYG1">
        <v>-0.13600000000000001</v>
      </c>
      <c r="BYH1">
        <v>-0.13600000000000001</v>
      </c>
      <c r="BYI1">
        <v>-0.14000000000000001</v>
      </c>
      <c r="BYJ1">
        <v>-0.13500000000000001</v>
      </c>
      <c r="BYK1">
        <v>-0.129</v>
      </c>
      <c r="BYL1">
        <v>-0.13600000000000001</v>
      </c>
      <c r="BYM1">
        <v>-0.14199999999999999</v>
      </c>
      <c r="BYN1">
        <v>-0.14099999999999999</v>
      </c>
      <c r="BYO1">
        <v>-0.14099999999999999</v>
      </c>
      <c r="BYP1">
        <v>-0.13100000000000001</v>
      </c>
      <c r="BYQ1">
        <v>-0.13700000000000001</v>
      </c>
      <c r="BYR1">
        <v>-0.13400000000000001</v>
      </c>
      <c r="BYS1">
        <v>-0.14099999999999999</v>
      </c>
      <c r="BYT1">
        <v>-0.13300000000000001</v>
      </c>
      <c r="BYU1">
        <v>-0.129</v>
      </c>
      <c r="BYV1">
        <v>-0.13600000000000001</v>
      </c>
      <c r="BYW1">
        <v>-0.14099999999999999</v>
      </c>
      <c r="BYX1">
        <v>-0.13300000000000001</v>
      </c>
      <c r="BYY1">
        <v>-0.13400000000000001</v>
      </c>
      <c r="BYZ1">
        <v>-0.13900000000000001</v>
      </c>
      <c r="BZA1">
        <v>-0.13400000000000001</v>
      </c>
      <c r="BZB1">
        <v>-0.128</v>
      </c>
      <c r="BZC1">
        <v>-0.13</v>
      </c>
      <c r="BZD1">
        <v>-0.13400000000000001</v>
      </c>
      <c r="BZE1">
        <v>-0.13600000000000001</v>
      </c>
      <c r="BZF1">
        <v>-0.13300000000000001</v>
      </c>
      <c r="BZG1">
        <v>-0.13300000000000001</v>
      </c>
      <c r="BZH1">
        <v>-0.13800000000000001</v>
      </c>
      <c r="BZI1">
        <v>-0.13400000000000001</v>
      </c>
      <c r="BZJ1">
        <v>-0.124</v>
      </c>
      <c r="BZK1">
        <v>-0.128</v>
      </c>
      <c r="BZL1">
        <v>-0.125</v>
      </c>
      <c r="BZM1">
        <v>-0.13500000000000001</v>
      </c>
      <c r="BZN1">
        <v>-0.13200000000000001</v>
      </c>
      <c r="BZO1">
        <v>-0.13300000000000001</v>
      </c>
      <c r="BZP1">
        <v>-0.13400000000000001</v>
      </c>
      <c r="BZQ1">
        <v>-0.13</v>
      </c>
      <c r="BZR1">
        <v>-0.13500000000000001</v>
      </c>
      <c r="BZS1">
        <v>-0.13500000000000001</v>
      </c>
      <c r="BZT1">
        <v>-0.13600000000000001</v>
      </c>
      <c r="BZU1">
        <v>-0.14299999999999999</v>
      </c>
      <c r="BZV1">
        <v>-0.13800000000000001</v>
      </c>
      <c r="BZW1">
        <v>-0.13900000000000001</v>
      </c>
      <c r="BZX1">
        <v>-0.13500000000000001</v>
      </c>
      <c r="BZY1">
        <v>-0.14199999999999999</v>
      </c>
      <c r="BZZ1">
        <v>-0.128</v>
      </c>
      <c r="CAA1">
        <v>-0.13100000000000001</v>
      </c>
      <c r="CAB1">
        <v>-0.129</v>
      </c>
      <c r="CAC1">
        <v>-0.13400000000000001</v>
      </c>
      <c r="CAD1">
        <v>-0.13100000000000001</v>
      </c>
      <c r="CAE1">
        <v>-0.13800000000000001</v>
      </c>
      <c r="CAF1">
        <v>-0.13700000000000001</v>
      </c>
      <c r="CAG1">
        <v>-0.13700000000000001</v>
      </c>
      <c r="CAH1">
        <v>-0.13400000000000001</v>
      </c>
      <c r="CAI1">
        <v>-0.129</v>
      </c>
      <c r="CAJ1">
        <v>-0.13</v>
      </c>
      <c r="CAK1">
        <v>-0.13500000000000001</v>
      </c>
      <c r="CAL1">
        <v>-0.13200000000000001</v>
      </c>
      <c r="CAM1">
        <v>-0.13600000000000001</v>
      </c>
      <c r="CAN1">
        <v>-0.13300000000000001</v>
      </c>
      <c r="CAO1">
        <v>-0.121</v>
      </c>
      <c r="CAP1">
        <v>-0.11799999999999999</v>
      </c>
      <c r="CAQ1">
        <v>-0.13600000000000001</v>
      </c>
      <c r="CAR1">
        <v>-0.127</v>
      </c>
      <c r="CAS1">
        <v>-0.13600000000000001</v>
      </c>
      <c r="CAT1">
        <v>-0.13500000000000001</v>
      </c>
      <c r="CAU1">
        <v>-0.129</v>
      </c>
      <c r="CAV1">
        <v>-0.115</v>
      </c>
      <c r="CAW1">
        <v>-0.13300000000000001</v>
      </c>
      <c r="CAX1">
        <v>-0.128</v>
      </c>
      <c r="CAY1">
        <v>-0.127</v>
      </c>
      <c r="CAZ1">
        <v>-0.123</v>
      </c>
      <c r="CBA1">
        <v>-0.129</v>
      </c>
      <c r="CBB1">
        <v>-0.13600000000000001</v>
      </c>
      <c r="CBC1">
        <v>-0.13600000000000001</v>
      </c>
      <c r="CBD1">
        <v>-0.12</v>
      </c>
      <c r="CBE1">
        <v>-0.13500000000000001</v>
      </c>
      <c r="CBF1">
        <v>-0.13</v>
      </c>
      <c r="CBG1">
        <v>-0.124</v>
      </c>
      <c r="CBH1">
        <v>-0.13400000000000001</v>
      </c>
      <c r="CBI1">
        <v>-0.13100000000000001</v>
      </c>
      <c r="CBJ1">
        <v>-0.13700000000000001</v>
      </c>
      <c r="CBK1">
        <v>-0.115</v>
      </c>
      <c r="CBL1">
        <v>-0.13600000000000001</v>
      </c>
      <c r="CBM1">
        <v>-0.122</v>
      </c>
      <c r="CBN1">
        <v>-0.127</v>
      </c>
      <c r="CBO1">
        <v>-0.13600000000000001</v>
      </c>
      <c r="CBP1">
        <v>-0.13700000000000001</v>
      </c>
      <c r="CBQ1">
        <v>-0.122</v>
      </c>
      <c r="CBR1">
        <v>-0.13600000000000001</v>
      </c>
      <c r="CBS1">
        <v>-0.13</v>
      </c>
      <c r="CBT1">
        <v>-0.13600000000000001</v>
      </c>
      <c r="CBU1">
        <v>-0.13800000000000001</v>
      </c>
      <c r="CBV1">
        <v>-0.13600000000000001</v>
      </c>
      <c r="CBW1">
        <v>-0.13600000000000001</v>
      </c>
      <c r="CBX1">
        <v>-0.13500000000000001</v>
      </c>
      <c r="CBY1">
        <v>-0.13200000000000001</v>
      </c>
      <c r="CBZ1">
        <v>-0.13700000000000001</v>
      </c>
      <c r="CCA1">
        <v>-0.13200000000000001</v>
      </c>
      <c r="CCB1">
        <v>-0.123</v>
      </c>
      <c r="CCC1">
        <v>-0.13600000000000001</v>
      </c>
      <c r="CCD1">
        <v>-0.126</v>
      </c>
      <c r="CCE1">
        <v>-0.128</v>
      </c>
      <c r="CCF1">
        <v>-0.13300000000000001</v>
      </c>
      <c r="CCG1">
        <v>-0.121</v>
      </c>
      <c r="CCH1">
        <v>-0.13</v>
      </c>
      <c r="CCI1">
        <v>-0.11700000000000001</v>
      </c>
      <c r="CCJ1">
        <v>-0.128</v>
      </c>
      <c r="CCK1">
        <v>-0.126</v>
      </c>
      <c r="CCL1">
        <v>-0.129</v>
      </c>
      <c r="CCM1">
        <v>-0.122</v>
      </c>
      <c r="CCN1">
        <v>-0.13400000000000001</v>
      </c>
      <c r="CCO1">
        <v>-0.14000000000000001</v>
      </c>
      <c r="CCP1">
        <v>-0.14099999999999999</v>
      </c>
      <c r="CCQ1">
        <v>-0.11799999999999999</v>
      </c>
      <c r="CCR1">
        <v>-0.14099999999999999</v>
      </c>
      <c r="CCS1">
        <v>-0.14000000000000001</v>
      </c>
      <c r="CCT1">
        <v>-0.13300000000000001</v>
      </c>
      <c r="CCU1">
        <v>-0.13</v>
      </c>
      <c r="CCV1">
        <v>-0.13400000000000001</v>
      </c>
      <c r="CCW1">
        <v>-0.126</v>
      </c>
      <c r="CCX1">
        <v>-0.124</v>
      </c>
      <c r="CCY1">
        <v>-0.125</v>
      </c>
      <c r="CCZ1">
        <v>-0.127</v>
      </c>
      <c r="CDA1">
        <v>-0.125</v>
      </c>
      <c r="CDB1">
        <v>-0.126</v>
      </c>
      <c r="CDC1">
        <v>-0.125</v>
      </c>
      <c r="CDD1">
        <v>-0.11700000000000001</v>
      </c>
      <c r="CDE1">
        <v>-0.13100000000000001</v>
      </c>
      <c r="CDF1">
        <v>-0.13200000000000001</v>
      </c>
      <c r="CDG1">
        <v>-0.129</v>
      </c>
      <c r="CDH1">
        <v>-0.125</v>
      </c>
      <c r="CDI1">
        <v>-0.11700000000000001</v>
      </c>
      <c r="CDJ1">
        <v>-0.129</v>
      </c>
      <c r="CDK1">
        <v>-0.127</v>
      </c>
      <c r="CDL1">
        <v>-0.11899999999999999</v>
      </c>
      <c r="CDM1">
        <v>-0.123</v>
      </c>
      <c r="CDN1">
        <v>-0.13400000000000001</v>
      </c>
      <c r="CDO1">
        <v>-0.123</v>
      </c>
      <c r="CDP1">
        <v>-0.125</v>
      </c>
      <c r="CDQ1">
        <v>-0.127</v>
      </c>
      <c r="CDR1">
        <v>-0.13200000000000001</v>
      </c>
      <c r="CDS1">
        <v>-0.128</v>
      </c>
      <c r="CDT1">
        <v>-0.13300000000000001</v>
      </c>
      <c r="CDU1">
        <v>-0.13300000000000001</v>
      </c>
      <c r="CDV1">
        <v>-0.128</v>
      </c>
      <c r="CDW1">
        <v>-0.13200000000000001</v>
      </c>
      <c r="CDX1">
        <v>-0.125</v>
      </c>
      <c r="CDY1">
        <v>-0.125</v>
      </c>
      <c r="CDZ1">
        <v>-0.13400000000000001</v>
      </c>
      <c r="CEA1">
        <v>-0.13</v>
      </c>
      <c r="CEB1">
        <v>-0.124</v>
      </c>
      <c r="CEC1">
        <v>-0.11799999999999999</v>
      </c>
      <c r="CED1">
        <v>-0.125</v>
      </c>
      <c r="CEE1">
        <v>-0.13</v>
      </c>
      <c r="CEF1">
        <v>-0.128</v>
      </c>
      <c r="CEG1">
        <v>-0.121</v>
      </c>
      <c r="CEH1">
        <v>-0.13500000000000001</v>
      </c>
      <c r="CEI1">
        <v>-0.127</v>
      </c>
      <c r="CEJ1">
        <v>-0.129</v>
      </c>
      <c r="CEK1">
        <v>-0.13100000000000001</v>
      </c>
      <c r="CEL1">
        <v>-0.129</v>
      </c>
      <c r="CEM1">
        <v>-0.126</v>
      </c>
      <c r="CEN1">
        <v>-0.13700000000000001</v>
      </c>
      <c r="CEO1">
        <v>-0.122</v>
      </c>
      <c r="CEP1">
        <v>-0.13600000000000001</v>
      </c>
      <c r="CEQ1">
        <v>-0.11899999999999999</v>
      </c>
      <c r="CER1">
        <v>-0.125</v>
      </c>
      <c r="CES1">
        <v>-0.13</v>
      </c>
      <c r="CET1">
        <v>-0.127</v>
      </c>
      <c r="CEU1">
        <v>-0.13600000000000001</v>
      </c>
      <c r="CEV1">
        <v>-0.125</v>
      </c>
      <c r="CEW1">
        <v>-0.123</v>
      </c>
      <c r="CEX1">
        <v>-0.13</v>
      </c>
      <c r="CEY1">
        <v>-0.13300000000000001</v>
      </c>
      <c r="CEZ1">
        <v>-0.127</v>
      </c>
      <c r="CFA1">
        <v>-0.123</v>
      </c>
      <c r="CFB1">
        <v>-0.122</v>
      </c>
      <c r="CFC1">
        <v>-0.13</v>
      </c>
      <c r="CFD1">
        <v>-0.13700000000000001</v>
      </c>
      <c r="CFE1">
        <v>-0.128</v>
      </c>
      <c r="CFF1">
        <v>-0.106</v>
      </c>
      <c r="CFG1">
        <v>-0.11</v>
      </c>
      <c r="CFH1">
        <v>-0.111</v>
      </c>
      <c r="CFI1">
        <v>-0.108</v>
      </c>
      <c r="CFJ1">
        <v>-0.107</v>
      </c>
      <c r="CFK1">
        <v>-0.108</v>
      </c>
      <c r="CFL1">
        <v>-0.105</v>
      </c>
      <c r="CFM1">
        <v>-0.12</v>
      </c>
      <c r="CFN1">
        <v>-0.122</v>
      </c>
      <c r="CFO1">
        <v>-0.105</v>
      </c>
      <c r="CFP1">
        <v>-0.124</v>
      </c>
      <c r="CFQ1">
        <v>-0.105</v>
      </c>
      <c r="CFR1">
        <v>-0.108</v>
      </c>
      <c r="CFS1">
        <v>-0.123</v>
      </c>
      <c r="CFT1">
        <v>-0.105</v>
      </c>
      <c r="CFU1">
        <v>-0.123</v>
      </c>
      <c r="CFV1">
        <v>-0.1</v>
      </c>
      <c r="CFW1">
        <v>-0.123</v>
      </c>
      <c r="CFX1">
        <v>-0.106</v>
      </c>
      <c r="CFY1">
        <v>-0.10299999999999999</v>
      </c>
      <c r="CFZ1">
        <v>-0.124</v>
      </c>
      <c r="CGA1">
        <v>-0.12</v>
      </c>
      <c r="CGB1">
        <v>-9.7000000000000003E-2</v>
      </c>
      <c r="CGC1">
        <v>-0.126</v>
      </c>
      <c r="CGD1">
        <v>-0.128</v>
      </c>
      <c r="CGE1">
        <v>-9.6000000000000002E-2</v>
      </c>
      <c r="CGF1">
        <v>-0.121</v>
      </c>
      <c r="CGG1">
        <v>-0.11700000000000001</v>
      </c>
      <c r="CGH1">
        <v>-9.7000000000000003E-2</v>
      </c>
      <c r="CGI1">
        <v>-0.115</v>
      </c>
      <c r="CGJ1">
        <v>-9.5000000000000001E-2</v>
      </c>
      <c r="CGK1">
        <v>-0.1</v>
      </c>
      <c r="CGL1">
        <v>-0.124</v>
      </c>
      <c r="CGM1">
        <v>-0.11</v>
      </c>
      <c r="CGN1">
        <v>-0.126</v>
      </c>
      <c r="CGO1">
        <v>-0.13300000000000001</v>
      </c>
      <c r="CGP1">
        <v>-0.128</v>
      </c>
      <c r="CGQ1">
        <v>-0.126</v>
      </c>
      <c r="CGR1">
        <v>-0.129</v>
      </c>
      <c r="CGS1">
        <v>-0.126</v>
      </c>
      <c r="CGT1">
        <v>-0.12</v>
      </c>
      <c r="CGU1">
        <v>-0.129</v>
      </c>
      <c r="CGV1">
        <v>-0.126</v>
      </c>
      <c r="CGW1">
        <v>-0.13200000000000001</v>
      </c>
      <c r="CGX1">
        <v>-0.127</v>
      </c>
      <c r="CGY1">
        <v>-0.128</v>
      </c>
      <c r="CGZ1">
        <v>-0.106</v>
      </c>
      <c r="CHA1">
        <v>-0.10299999999999999</v>
      </c>
      <c r="CHB1">
        <v>-0.127</v>
      </c>
      <c r="CHC1">
        <v>-0.129</v>
      </c>
      <c r="CHD1">
        <v>-9.5000000000000001E-2</v>
      </c>
      <c r="CHE1">
        <v>-0.11600000000000001</v>
      </c>
      <c r="CHF1">
        <v>-0.11799999999999999</v>
      </c>
      <c r="CHG1">
        <v>-0.121</v>
      </c>
      <c r="CHH1">
        <v>-0.13200000000000001</v>
      </c>
      <c r="CHI1">
        <v>-0.11</v>
      </c>
      <c r="CHJ1">
        <v>-0.108</v>
      </c>
      <c r="CHK1">
        <v>-0.13400000000000001</v>
      </c>
      <c r="CHL1">
        <v>-0.13300000000000001</v>
      </c>
      <c r="CHM1">
        <v>-0.13600000000000001</v>
      </c>
      <c r="CHN1">
        <v>-0.10199999999999999</v>
      </c>
      <c r="CHO1">
        <v>-0.106</v>
      </c>
      <c r="CHP1">
        <v>-0.105</v>
      </c>
      <c r="CHQ1">
        <v>-0.1</v>
      </c>
      <c r="CHR1">
        <v>-0.10299999999999999</v>
      </c>
      <c r="CHS1">
        <v>-0.108</v>
      </c>
      <c r="CHT1">
        <v>-0.107</v>
      </c>
      <c r="CHU1">
        <v>-9.9000000000000005E-2</v>
      </c>
      <c r="CHV1">
        <v>-0.105</v>
      </c>
      <c r="CHW1">
        <v>-0.10199999999999999</v>
      </c>
      <c r="CHX1">
        <v>-9.2999999999999999E-2</v>
      </c>
      <c r="CHY1">
        <v>-9.9000000000000005E-2</v>
      </c>
      <c r="CHZ1">
        <v>-0.10100000000000001</v>
      </c>
      <c r="CIA1">
        <v>-9.8000000000000004E-2</v>
      </c>
      <c r="CIB1">
        <v>-0.112</v>
      </c>
      <c r="CIC1">
        <v>-9.9000000000000005E-2</v>
      </c>
      <c r="CID1">
        <v>-9.8000000000000004E-2</v>
      </c>
      <c r="CIE1">
        <v>-9.9000000000000005E-2</v>
      </c>
      <c r="CIF1">
        <v>-9.9000000000000005E-2</v>
      </c>
      <c r="CIG1">
        <v>-0.107</v>
      </c>
      <c r="CIH1">
        <v>-0.108</v>
      </c>
      <c r="CII1">
        <v>-9.5000000000000001E-2</v>
      </c>
      <c r="CIJ1">
        <v>-0.11</v>
      </c>
      <c r="CIK1">
        <v>-0.105</v>
      </c>
      <c r="CIL1">
        <v>-0.122</v>
      </c>
      <c r="CIM1">
        <v>-9.5000000000000001E-2</v>
      </c>
      <c r="CIN1">
        <v>-9.4E-2</v>
      </c>
      <c r="CIO1">
        <v>-0.108</v>
      </c>
      <c r="CIP1">
        <v>-9.7000000000000003E-2</v>
      </c>
      <c r="CIQ1">
        <v>-0.09</v>
      </c>
      <c r="CIR1">
        <v>-0.109</v>
      </c>
      <c r="CIS1">
        <v>-0.124</v>
      </c>
      <c r="CIT1">
        <v>-0.121</v>
      </c>
      <c r="CIU1">
        <v>-9.7000000000000003E-2</v>
      </c>
      <c r="CIV1">
        <v>-0.123</v>
      </c>
      <c r="CIW1">
        <v>-0.122</v>
      </c>
      <c r="CIX1">
        <v>-0.10299999999999999</v>
      </c>
      <c r="CIY1">
        <v>-0.109</v>
      </c>
      <c r="CIZ1">
        <v>-0.109</v>
      </c>
      <c r="CJA1">
        <v>-0.123</v>
      </c>
      <c r="CJB1">
        <v>-0.108</v>
      </c>
      <c r="CJC1">
        <v>-0.104</v>
      </c>
      <c r="CJD1">
        <v>-0.11600000000000001</v>
      </c>
      <c r="CJE1">
        <v>-0.104</v>
      </c>
      <c r="CJF1">
        <v>-0.11899999999999999</v>
      </c>
      <c r="CJG1">
        <v>-0.11899999999999999</v>
      </c>
      <c r="CJH1">
        <v>-0.109</v>
      </c>
      <c r="CJI1">
        <v>-9.6000000000000002E-2</v>
      </c>
      <c r="CJJ1">
        <v>-0.106</v>
      </c>
      <c r="CJK1">
        <v>-9.4E-2</v>
      </c>
      <c r="CJL1">
        <v>-0.10100000000000001</v>
      </c>
      <c r="CJM1">
        <v>-9.9000000000000005E-2</v>
      </c>
      <c r="CJN1">
        <v>-0.127</v>
      </c>
      <c r="CJO1">
        <v>-0.125</v>
      </c>
      <c r="CJP1">
        <v>-0.124</v>
      </c>
      <c r="CJQ1">
        <v>-0.109</v>
      </c>
      <c r="CJR1">
        <v>-0.11</v>
      </c>
      <c r="CJS1">
        <v>-0.11</v>
      </c>
      <c r="CJT1">
        <v>-0.125</v>
      </c>
      <c r="CJU1">
        <v>-0.123</v>
      </c>
      <c r="CJV1">
        <v>-0.122</v>
      </c>
      <c r="CJW1">
        <v>-9.5000000000000001E-2</v>
      </c>
      <c r="CJX1">
        <v>-0.11</v>
      </c>
      <c r="CJY1">
        <v>-9.0999999999999998E-2</v>
      </c>
      <c r="CJZ1">
        <v>-0.127</v>
      </c>
      <c r="CKA1">
        <v>-0.109</v>
      </c>
      <c r="CKB1">
        <v>-0.126</v>
      </c>
      <c r="CKC1">
        <v>-0.128</v>
      </c>
      <c r="CKD1">
        <v>-0.114</v>
      </c>
      <c r="CKE1">
        <v>-0.13100000000000001</v>
      </c>
      <c r="CKF1">
        <v>-0.126</v>
      </c>
      <c r="CKG1">
        <v>-0.124</v>
      </c>
      <c r="CKH1">
        <v>-0.108</v>
      </c>
      <c r="CKI1">
        <v>-0.105</v>
      </c>
      <c r="CKJ1">
        <v>-0.111</v>
      </c>
      <c r="CKK1">
        <v>-9.6000000000000002E-2</v>
      </c>
      <c r="CKL1">
        <v>-9.7000000000000003E-2</v>
      </c>
      <c r="CKM1">
        <v>-0.1</v>
      </c>
      <c r="CKN1">
        <v>-0.10199999999999999</v>
      </c>
      <c r="CKO1">
        <v>-0.113</v>
      </c>
      <c r="CKP1">
        <v>-0.109</v>
      </c>
      <c r="CKQ1">
        <v>-0.104</v>
      </c>
      <c r="CKR1">
        <v>-0.09</v>
      </c>
      <c r="CKS1">
        <v>-9.4E-2</v>
      </c>
      <c r="CKT1">
        <v>-9.9000000000000005E-2</v>
      </c>
      <c r="CKU1">
        <v>-0.109</v>
      </c>
      <c r="CKV1">
        <v>-9.4E-2</v>
      </c>
      <c r="CKW1">
        <v>-0.109</v>
      </c>
      <c r="CKX1">
        <v>-0.10199999999999999</v>
      </c>
      <c r="CKY1">
        <v>-0.10199999999999999</v>
      </c>
      <c r="CKZ1">
        <v>-0.10199999999999999</v>
      </c>
      <c r="CLA1">
        <v>-0.11799999999999999</v>
      </c>
      <c r="CLB1">
        <v>-0.105</v>
      </c>
      <c r="CLC1">
        <v>-0.109</v>
      </c>
      <c r="CLD1">
        <v>-0.109</v>
      </c>
      <c r="CLE1">
        <v>-0.10100000000000001</v>
      </c>
      <c r="CLF1">
        <v>-0.11</v>
      </c>
      <c r="CLG1">
        <v>-0.124</v>
      </c>
      <c r="CLH1">
        <v>-0.125</v>
      </c>
      <c r="CLI1">
        <v>-0.124</v>
      </c>
      <c r="CLJ1">
        <v>-0.114</v>
      </c>
      <c r="CLK1">
        <v>-0.122</v>
      </c>
      <c r="CLL1">
        <v>-0.12</v>
      </c>
      <c r="CLM1">
        <v>-0.121</v>
      </c>
      <c r="CLN1">
        <v>-0.111</v>
      </c>
      <c r="CLO1">
        <v>-0.10299999999999999</v>
      </c>
      <c r="CLP1">
        <v>-9.4E-2</v>
      </c>
      <c r="CLQ1">
        <v>-0.125</v>
      </c>
      <c r="CLR1">
        <v>-0.123</v>
      </c>
      <c r="CLS1">
        <v>-9.8000000000000004E-2</v>
      </c>
      <c r="CLT1">
        <v>-0.10100000000000001</v>
      </c>
      <c r="CLU1">
        <v>-0.114</v>
      </c>
      <c r="CLV1">
        <v>-9.8000000000000004E-2</v>
      </c>
      <c r="CLW1">
        <v>-0.105</v>
      </c>
      <c r="CLX1">
        <v>-0.10299999999999999</v>
      </c>
      <c r="CLY1">
        <v>-0.105</v>
      </c>
      <c r="CLZ1">
        <v>-0.123</v>
      </c>
      <c r="CMA1">
        <v>-0.105</v>
      </c>
      <c r="CMB1">
        <v>-0.12</v>
      </c>
      <c r="CMC1">
        <v>-9.7000000000000003E-2</v>
      </c>
      <c r="CMD1">
        <v>-0.107</v>
      </c>
      <c r="CME1">
        <v>-0.111</v>
      </c>
      <c r="CMF1">
        <v>-0.14299999999999999</v>
      </c>
      <c r="CMG1">
        <v>-0.151</v>
      </c>
      <c r="CMH1">
        <v>-0.14799999999999999</v>
      </c>
      <c r="CMI1">
        <v>-0.14799999999999999</v>
      </c>
      <c r="CMJ1">
        <v>-0.13700000000000001</v>
      </c>
      <c r="CMK1">
        <v>-0.13700000000000001</v>
      </c>
      <c r="CML1">
        <v>-0.14899999999999999</v>
      </c>
      <c r="CMM1">
        <v>-0.14099999999999999</v>
      </c>
      <c r="CMN1">
        <v>-0.14299999999999999</v>
      </c>
      <c r="CMO1">
        <v>-0.14499999999999999</v>
      </c>
      <c r="CMP1">
        <v>-0.13900000000000001</v>
      </c>
      <c r="CMQ1">
        <v>-0.14299999999999999</v>
      </c>
      <c r="CMR1">
        <v>-0.14299999999999999</v>
      </c>
      <c r="CMS1">
        <v>-0.13900000000000001</v>
      </c>
      <c r="CMT1">
        <v>-0.13800000000000001</v>
      </c>
      <c r="CMU1">
        <v>-0.14099999999999999</v>
      </c>
      <c r="CMV1">
        <v>-0.13800000000000001</v>
      </c>
      <c r="CMW1">
        <v>-0.13700000000000001</v>
      </c>
      <c r="CMX1">
        <v>-0.13</v>
      </c>
      <c r="CMY1">
        <v>-0.14399999999999999</v>
      </c>
      <c r="CMZ1">
        <v>-0.14599999999999999</v>
      </c>
      <c r="CNA1">
        <v>-0.13600000000000001</v>
      </c>
      <c r="CNB1">
        <v>-0.14299999999999999</v>
      </c>
      <c r="CNC1">
        <v>-0.14599999999999999</v>
      </c>
      <c r="CND1">
        <v>-0.13800000000000001</v>
      </c>
      <c r="CNE1">
        <v>-0.13900000000000001</v>
      </c>
      <c r="CNF1">
        <v>-0.14000000000000001</v>
      </c>
      <c r="CNG1">
        <v>-0.13100000000000001</v>
      </c>
      <c r="CNH1">
        <v>-0.128</v>
      </c>
      <c r="CNI1">
        <v>-0.13900000000000001</v>
      </c>
      <c r="CNJ1">
        <v>-0.13500000000000001</v>
      </c>
      <c r="CNK1">
        <v>-0.13</v>
      </c>
      <c r="CNL1">
        <v>-0.13</v>
      </c>
      <c r="CNM1">
        <v>-0.13500000000000001</v>
      </c>
      <c r="CNN1">
        <v>-0.13600000000000001</v>
      </c>
      <c r="CNO1">
        <v>-0.13700000000000001</v>
      </c>
      <c r="CNP1">
        <v>-0.13600000000000001</v>
      </c>
      <c r="CNQ1">
        <v>-0.13500000000000001</v>
      </c>
      <c r="CNR1">
        <v>-0.13700000000000001</v>
      </c>
      <c r="CNS1">
        <v>-0.13900000000000001</v>
      </c>
      <c r="CNT1">
        <v>-0.105</v>
      </c>
      <c r="CNU1">
        <v>-0.109</v>
      </c>
      <c r="CNV1">
        <v>-0.105</v>
      </c>
      <c r="CNW1">
        <v>-0.106</v>
      </c>
      <c r="CNX1">
        <v>-0.105</v>
      </c>
      <c r="CNY1">
        <v>-0.104</v>
      </c>
      <c r="CNZ1">
        <v>-0.104</v>
      </c>
      <c r="COA1">
        <v>-0.13200000000000001</v>
      </c>
      <c r="COB1">
        <v>-0.13700000000000001</v>
      </c>
      <c r="COC1">
        <v>-0.13</v>
      </c>
      <c r="COD1">
        <v>-0.13400000000000001</v>
      </c>
      <c r="COE1">
        <v>-0.13600000000000001</v>
      </c>
      <c r="COF1">
        <v>-0.13600000000000001</v>
      </c>
      <c r="COG1">
        <v>-0.109</v>
      </c>
      <c r="COH1">
        <v>-9.2999999999999999E-2</v>
      </c>
      <c r="COI1">
        <v>-0.13700000000000001</v>
      </c>
      <c r="COJ1">
        <v>-0.13400000000000001</v>
      </c>
      <c r="COK1">
        <v>-0.13600000000000001</v>
      </c>
      <c r="COL1">
        <v>-0.126</v>
      </c>
      <c r="COM1">
        <v>-0.13700000000000001</v>
      </c>
      <c r="CON1">
        <v>-0.13100000000000001</v>
      </c>
      <c r="COO1">
        <v>-0.13</v>
      </c>
      <c r="COP1">
        <v>-9.9000000000000005E-2</v>
      </c>
      <c r="COQ1">
        <v>-0.10199999999999999</v>
      </c>
      <c r="COR1">
        <v>-0.10100000000000001</v>
      </c>
      <c r="COS1">
        <v>-0.13900000000000001</v>
      </c>
      <c r="COT1">
        <v>-0.13400000000000001</v>
      </c>
      <c r="COU1">
        <v>-0.13500000000000001</v>
      </c>
      <c r="COV1">
        <v>-0.14099999999999999</v>
      </c>
      <c r="COW1">
        <v>-0.13200000000000001</v>
      </c>
      <c r="COX1">
        <v>-0.11</v>
      </c>
      <c r="COY1">
        <v>-0.13100000000000001</v>
      </c>
      <c r="COZ1">
        <v>-0.14099999999999999</v>
      </c>
      <c r="CPA1">
        <v>-0.10299999999999999</v>
      </c>
      <c r="CPB1">
        <v>-0.107</v>
      </c>
      <c r="CPC1">
        <v>-0.106</v>
      </c>
      <c r="CPD1">
        <v>-0.107</v>
      </c>
      <c r="CPE1">
        <v>-0.13300000000000001</v>
      </c>
      <c r="CPF1">
        <v>-0.13400000000000001</v>
      </c>
      <c r="CPG1">
        <v>-0.13200000000000001</v>
      </c>
      <c r="CPH1">
        <v>-0.124</v>
      </c>
      <c r="CPI1">
        <v>-0.13100000000000001</v>
      </c>
      <c r="CPJ1">
        <v>-0.123</v>
      </c>
      <c r="CPK1">
        <v>-0.13100000000000001</v>
      </c>
      <c r="CPL1">
        <v>-0.13</v>
      </c>
      <c r="CPM1">
        <v>-0.124</v>
      </c>
      <c r="CPN1">
        <v>-0.13100000000000001</v>
      </c>
      <c r="CPO1">
        <v>-0.10299999999999999</v>
      </c>
      <c r="CPP1">
        <v>-9.9000000000000005E-2</v>
      </c>
      <c r="CPQ1">
        <v>-9.8000000000000004E-2</v>
      </c>
      <c r="CPR1">
        <v>-0.13300000000000001</v>
      </c>
      <c r="CPS1">
        <v>-0.13400000000000001</v>
      </c>
      <c r="CPT1">
        <v>-0.11600000000000001</v>
      </c>
      <c r="CPU1">
        <v>-0.122</v>
      </c>
      <c r="CPV1">
        <v>-0.126</v>
      </c>
      <c r="CPW1">
        <v>-0.13100000000000001</v>
      </c>
      <c r="CPX1">
        <v>-0.13200000000000001</v>
      </c>
      <c r="CPY1">
        <v>-0.121</v>
      </c>
      <c r="CPZ1">
        <v>-0.13300000000000001</v>
      </c>
      <c r="CQA1">
        <v>-0.11799999999999999</v>
      </c>
      <c r="CQB1">
        <v>-0.13100000000000001</v>
      </c>
      <c r="CQC1">
        <v>-0.13700000000000001</v>
      </c>
      <c r="CQD1">
        <v>-0.106</v>
      </c>
      <c r="CQE1">
        <v>-0.109</v>
      </c>
      <c r="CQF1">
        <v>-0.13300000000000001</v>
      </c>
      <c r="CQG1">
        <v>-0.129</v>
      </c>
      <c r="CQH1">
        <v>-0.13500000000000001</v>
      </c>
      <c r="CQI1">
        <v>-0.13300000000000001</v>
      </c>
      <c r="CQJ1">
        <v>-0.127</v>
      </c>
      <c r="CQK1">
        <v>-0.13</v>
      </c>
      <c r="CQL1">
        <v>-0.13200000000000001</v>
      </c>
      <c r="CQM1">
        <v>-0.11799999999999999</v>
      </c>
      <c r="CQN1">
        <v>-0.13</v>
      </c>
      <c r="CQO1">
        <v>-0.10199999999999999</v>
      </c>
      <c r="CQP1">
        <v>-0.10199999999999999</v>
      </c>
      <c r="CQQ1">
        <v>-9.4E-2</v>
      </c>
      <c r="CQR1">
        <v>-0.13600000000000001</v>
      </c>
      <c r="CQS1">
        <v>-0.13100000000000001</v>
      </c>
      <c r="CQT1">
        <v>-0.129</v>
      </c>
      <c r="CQU1">
        <v>-0.13700000000000001</v>
      </c>
      <c r="CQV1">
        <v>-0.13800000000000001</v>
      </c>
      <c r="CQW1">
        <v>-0.129</v>
      </c>
      <c r="CQX1">
        <v>-0.122</v>
      </c>
      <c r="CQY1">
        <v>-0.125</v>
      </c>
      <c r="CQZ1">
        <v>-0.121</v>
      </c>
      <c r="CRA1">
        <v>-0.128</v>
      </c>
      <c r="CRB1">
        <v>-0.113</v>
      </c>
      <c r="CRC1">
        <v>-0.10100000000000001</v>
      </c>
      <c r="CRD1">
        <v>-0.11899999999999999</v>
      </c>
      <c r="CRE1">
        <v>-0.12</v>
      </c>
      <c r="CRF1">
        <v>-0.11899999999999999</v>
      </c>
      <c r="CRG1">
        <v>-0.11899999999999999</v>
      </c>
      <c r="CRH1">
        <v>-0.128</v>
      </c>
      <c r="CRI1">
        <v>-0.13100000000000001</v>
      </c>
      <c r="CRJ1">
        <v>-0.123</v>
      </c>
      <c r="CRK1">
        <v>-0.128</v>
      </c>
      <c r="CRL1">
        <v>-0.13400000000000001</v>
      </c>
      <c r="CRM1">
        <v>-0.11</v>
      </c>
      <c r="CRN1">
        <v>-0.121</v>
      </c>
      <c r="CRO1">
        <v>-0.10100000000000001</v>
      </c>
      <c r="CRP1">
        <v>-0.126</v>
      </c>
      <c r="CRQ1">
        <v>-0.129</v>
      </c>
      <c r="CRR1">
        <v>-9.5000000000000001E-2</v>
      </c>
      <c r="CRS1">
        <v>-0.113</v>
      </c>
      <c r="CRT1">
        <v>-0.126</v>
      </c>
      <c r="CRU1">
        <v>-0.13200000000000001</v>
      </c>
      <c r="CRV1">
        <v>-0.121</v>
      </c>
      <c r="CRW1">
        <v>-0.105</v>
      </c>
      <c r="CRX1">
        <v>-0.127</v>
      </c>
      <c r="CRY1">
        <v>-0.125</v>
      </c>
      <c r="CRZ1">
        <v>-0.12</v>
      </c>
      <c r="CSA1">
        <v>-0.125</v>
      </c>
      <c r="CSB1">
        <v>-0.13600000000000001</v>
      </c>
      <c r="CSC1">
        <v>-0.13500000000000001</v>
      </c>
      <c r="CSD1">
        <v>-0.111</v>
      </c>
      <c r="CSE1">
        <v>-0.106</v>
      </c>
      <c r="CSF1">
        <v>-0.10100000000000001</v>
      </c>
      <c r="CSG1">
        <v>-0.111</v>
      </c>
      <c r="CSH1">
        <v>-0.10299999999999999</v>
      </c>
      <c r="CSI1">
        <v>-0.124</v>
      </c>
      <c r="CSJ1">
        <v>-0.123</v>
      </c>
      <c r="CSK1">
        <v>-9.7000000000000003E-2</v>
      </c>
      <c r="CSL1">
        <v>-0.106</v>
      </c>
      <c r="CSM1">
        <v>-9.7000000000000003E-2</v>
      </c>
      <c r="CSN1">
        <v>-9.7000000000000003E-2</v>
      </c>
      <c r="CSO1">
        <v>-0.12</v>
      </c>
      <c r="CSP1">
        <v>-9.5000000000000001E-2</v>
      </c>
      <c r="CSQ1">
        <v>-0.124</v>
      </c>
      <c r="CSR1">
        <v>-0.127</v>
      </c>
      <c r="CSS1">
        <v>-9.5000000000000001E-2</v>
      </c>
      <c r="CST1">
        <v>-0.107</v>
      </c>
      <c r="CSU1">
        <v>-0.13</v>
      </c>
      <c r="CSV1">
        <v>-0.108</v>
      </c>
      <c r="CSW1">
        <v>-9.6000000000000002E-2</v>
      </c>
      <c r="CSX1">
        <v>-0.121</v>
      </c>
      <c r="CSY1">
        <v>-0.106</v>
      </c>
      <c r="CSZ1">
        <v>-0.10100000000000001</v>
      </c>
      <c r="CTA1">
        <v>-0.107</v>
      </c>
      <c r="CTB1">
        <v>-9.7000000000000003E-2</v>
      </c>
      <c r="CTC1">
        <v>-9.8000000000000004E-2</v>
      </c>
      <c r="CTD1">
        <v>-0.109</v>
      </c>
      <c r="CTE1">
        <v>-9.9000000000000005E-2</v>
      </c>
      <c r="CTF1">
        <v>-0.10100000000000001</v>
      </c>
      <c r="CTG1">
        <v>-0.109</v>
      </c>
      <c r="CTH1">
        <v>-0.11</v>
      </c>
      <c r="CTI1">
        <v>-0.104</v>
      </c>
      <c r="CTJ1">
        <v>-0.126</v>
      </c>
      <c r="CTK1">
        <v>-9.7000000000000003E-2</v>
      </c>
      <c r="CTL1">
        <v>-0.10199999999999999</v>
      </c>
      <c r="CTM1">
        <v>-0.125</v>
      </c>
      <c r="CTN1">
        <v>-0.10299999999999999</v>
      </c>
      <c r="CTO1">
        <v>-0.112</v>
      </c>
      <c r="CTP1">
        <v>-9.9000000000000005E-2</v>
      </c>
      <c r="CTQ1">
        <v>-0.11</v>
      </c>
      <c r="CTR1">
        <v>-9.2999999999999999E-2</v>
      </c>
      <c r="CTS1">
        <v>-9.7000000000000003E-2</v>
      </c>
      <c r="CTT1">
        <v>-0.14499999999999999</v>
      </c>
      <c r="CTU1">
        <v>-0.14299999999999999</v>
      </c>
      <c r="CTV1">
        <v>-0.126</v>
      </c>
      <c r="CTW1">
        <v>-0.125</v>
      </c>
      <c r="CTX1">
        <v>-0.128</v>
      </c>
      <c r="CTY1">
        <v>-0.13400000000000001</v>
      </c>
      <c r="CTZ1">
        <v>-0.13700000000000001</v>
      </c>
      <c r="CUA1">
        <v>-0.123</v>
      </c>
      <c r="CUB1">
        <v>-0.13500000000000001</v>
      </c>
      <c r="CUC1">
        <v>-0.13100000000000001</v>
      </c>
      <c r="CUD1">
        <v>-0.13400000000000001</v>
      </c>
      <c r="CUE1">
        <v>-0.123</v>
      </c>
      <c r="CUF1">
        <v>-0.129</v>
      </c>
      <c r="CUG1">
        <v>-0.13200000000000001</v>
      </c>
      <c r="CUH1">
        <v>-0.13200000000000001</v>
      </c>
      <c r="CUI1">
        <v>-0.127</v>
      </c>
      <c r="CUJ1">
        <v>-0.124</v>
      </c>
      <c r="CUK1">
        <v>-0.11899999999999999</v>
      </c>
      <c r="CUL1">
        <v>-0.123</v>
      </c>
      <c r="CUM1">
        <v>-0.125</v>
      </c>
      <c r="CUN1">
        <v>-0.123</v>
      </c>
      <c r="CUO1">
        <v>-0.126</v>
      </c>
      <c r="CUP1">
        <v>-0.126</v>
      </c>
      <c r="CUQ1">
        <v>-0.13100000000000001</v>
      </c>
      <c r="CUR1">
        <v>-0.125</v>
      </c>
      <c r="CUS1">
        <v>-0.13900000000000001</v>
      </c>
      <c r="CUT1">
        <v>-0.14000000000000001</v>
      </c>
      <c r="CUU1">
        <v>-0.12</v>
      </c>
      <c r="CUV1">
        <v>-0.126</v>
      </c>
      <c r="CUW1">
        <v>-0.114</v>
      </c>
      <c r="CUX1">
        <v>-0.13500000000000001</v>
      </c>
      <c r="CUY1">
        <v>-0.14299999999999999</v>
      </c>
      <c r="CUZ1">
        <v>-0.121</v>
      </c>
      <c r="CVA1">
        <v>-0.125</v>
      </c>
      <c r="CVB1">
        <v>-0.13100000000000001</v>
      </c>
      <c r="CVC1">
        <v>-0.123</v>
      </c>
      <c r="CVD1">
        <v>-0.123</v>
      </c>
      <c r="CVE1">
        <v>-0.13500000000000001</v>
      </c>
      <c r="CVF1">
        <v>-0.13400000000000001</v>
      </c>
      <c r="CVG1">
        <v>-0.124</v>
      </c>
      <c r="CVH1">
        <v>-0.13700000000000001</v>
      </c>
      <c r="CVI1">
        <v>-0.13300000000000001</v>
      </c>
      <c r="CVJ1">
        <v>-0.13800000000000001</v>
      </c>
      <c r="CVK1">
        <v>-0.106</v>
      </c>
      <c r="CVL1">
        <v>-0.106</v>
      </c>
      <c r="CVM1">
        <v>-9.7000000000000003E-2</v>
      </c>
      <c r="CVN1">
        <v>-0.124</v>
      </c>
      <c r="CVO1">
        <v>-0.123</v>
      </c>
      <c r="CVP1">
        <v>-0.13600000000000001</v>
      </c>
      <c r="CVQ1">
        <v>-0.13</v>
      </c>
      <c r="CVR1">
        <v>-0.112</v>
      </c>
      <c r="CVS1">
        <v>-0.13600000000000001</v>
      </c>
      <c r="CVT1">
        <v>-0.13500000000000001</v>
      </c>
      <c r="CVU1">
        <v>-0.10299999999999999</v>
      </c>
      <c r="CVV1">
        <v>-0.111</v>
      </c>
      <c r="CVW1">
        <v>-0.123</v>
      </c>
      <c r="CVX1">
        <v>-0.13500000000000001</v>
      </c>
      <c r="CVY1">
        <v>-0.114</v>
      </c>
      <c r="CVZ1">
        <v>-0.1</v>
      </c>
      <c r="CWA1">
        <v>-0.122</v>
      </c>
      <c r="CWB1">
        <v>-0.122</v>
      </c>
      <c r="CWC1">
        <v>-0.14199999999999999</v>
      </c>
      <c r="CWD1">
        <v>-0.13500000000000001</v>
      </c>
      <c r="CWE1">
        <v>-0.13400000000000001</v>
      </c>
      <c r="CWF1">
        <v>-0.13500000000000001</v>
      </c>
      <c r="CWG1">
        <v>-0.14099999999999999</v>
      </c>
      <c r="CWH1">
        <v>-0.14299999999999999</v>
      </c>
      <c r="CWI1">
        <v>-0.13600000000000001</v>
      </c>
      <c r="CWJ1">
        <v>-0.13800000000000001</v>
      </c>
      <c r="CWK1">
        <v>-0.13</v>
      </c>
      <c r="CWL1">
        <v>-0.13500000000000001</v>
      </c>
      <c r="CWM1">
        <v>-0.13</v>
      </c>
      <c r="CWN1">
        <v>-0.126</v>
      </c>
      <c r="CWO1">
        <v>-0.14099999999999999</v>
      </c>
      <c r="CWP1">
        <v>-0.09</v>
      </c>
      <c r="CWQ1">
        <v>-0.111</v>
      </c>
      <c r="CWR1">
        <v>-0.109</v>
      </c>
      <c r="CWS1">
        <v>-0.09</v>
      </c>
      <c r="CWT1">
        <v>-0.108</v>
      </c>
      <c r="CWU1">
        <v>-0.108</v>
      </c>
      <c r="CWV1">
        <v>-8.7999999999999995E-2</v>
      </c>
      <c r="CWW1">
        <v>-7.4999999999999997E-2</v>
      </c>
      <c r="CWX1">
        <v>-7.1999999999999995E-2</v>
      </c>
      <c r="CWY1">
        <v>-5.1999999999999998E-2</v>
      </c>
      <c r="CWZ1">
        <v>-8.5999999999999993E-2</v>
      </c>
      <c r="CXA1">
        <v>-0.11</v>
      </c>
      <c r="CXB1">
        <v>-0.109</v>
      </c>
      <c r="CXC1">
        <v>-9.4E-2</v>
      </c>
      <c r="CXD1">
        <v>-7.4999999999999997E-2</v>
      </c>
      <c r="CXE1">
        <v>-0.105</v>
      </c>
      <c r="CXF1">
        <v>-0.11</v>
      </c>
      <c r="CXG1">
        <v>-0.11700000000000001</v>
      </c>
      <c r="CXH1">
        <v>-0.10199999999999999</v>
      </c>
      <c r="CXI1">
        <v>-0.10100000000000001</v>
      </c>
      <c r="CXJ1">
        <v>-0.124</v>
      </c>
      <c r="CXK1">
        <v>-9.0999999999999998E-2</v>
      </c>
      <c r="CXL1">
        <v>-9.5000000000000001E-2</v>
      </c>
      <c r="CXM1">
        <v>-7.5999999999999998E-2</v>
      </c>
      <c r="CXN1">
        <v>-8.4000000000000005E-2</v>
      </c>
      <c r="CXO1">
        <v>-6.8000000000000005E-2</v>
      </c>
      <c r="CXP1">
        <v>-0.109</v>
      </c>
      <c r="CXQ1">
        <v>-6.8000000000000005E-2</v>
      </c>
      <c r="CXR1">
        <v>-0.08</v>
      </c>
      <c r="CXS1">
        <v>-0.109</v>
      </c>
      <c r="CXT1">
        <v>-7.1999999999999995E-2</v>
      </c>
      <c r="CXU1">
        <v>-0.10299999999999999</v>
      </c>
      <c r="CXV1">
        <v>-9.2999999999999999E-2</v>
      </c>
      <c r="CXW1">
        <v>-8.7999999999999995E-2</v>
      </c>
      <c r="CXX1">
        <v>-9.2999999999999999E-2</v>
      </c>
      <c r="CXY1">
        <v>-7.8E-2</v>
      </c>
      <c r="CXZ1">
        <v>-0.106</v>
      </c>
      <c r="CYA1">
        <v>-7.9000000000000001E-2</v>
      </c>
      <c r="CYB1">
        <v>-9.5000000000000001E-2</v>
      </c>
      <c r="CYC1">
        <v>-9.6000000000000002E-2</v>
      </c>
      <c r="CYD1">
        <v>-8.3000000000000004E-2</v>
      </c>
      <c r="CYE1">
        <v>-8.5999999999999993E-2</v>
      </c>
      <c r="CYF1">
        <v>-9.0999999999999998E-2</v>
      </c>
      <c r="CYG1">
        <v>-0.124</v>
      </c>
      <c r="CYH1">
        <v>-0.10299999999999999</v>
      </c>
      <c r="CYI1">
        <v>-0.109</v>
      </c>
      <c r="CYJ1">
        <v>-0.111</v>
      </c>
      <c r="CYK1">
        <v>-9.9000000000000005E-2</v>
      </c>
      <c r="CYL1">
        <v>-0.11600000000000001</v>
      </c>
      <c r="CYM1">
        <v>-0.08</v>
      </c>
      <c r="CYN1">
        <v>-0.10199999999999999</v>
      </c>
      <c r="CYO1">
        <v>-8.4000000000000005E-2</v>
      </c>
      <c r="CYP1">
        <v>-9.8000000000000004E-2</v>
      </c>
      <c r="CYQ1">
        <v>-9.9000000000000005E-2</v>
      </c>
      <c r="CYR1">
        <v>-0.108</v>
      </c>
      <c r="CYS1">
        <v>-9.7000000000000003E-2</v>
      </c>
      <c r="CYT1">
        <v>-9.1999999999999998E-2</v>
      </c>
      <c r="CYU1">
        <v>-9.9000000000000005E-2</v>
      </c>
      <c r="CYV1">
        <v>-0.106</v>
      </c>
      <c r="CYW1">
        <v>-0.09</v>
      </c>
      <c r="CYX1">
        <v>-0.1</v>
      </c>
      <c r="CYY1">
        <v>-9.8000000000000004E-2</v>
      </c>
      <c r="CYZ1">
        <v>-0.11700000000000001</v>
      </c>
      <c r="CZA1">
        <v>-0.1</v>
      </c>
      <c r="CZB1">
        <v>-0.08</v>
      </c>
      <c r="CZC1">
        <v>-0.1</v>
      </c>
      <c r="CZD1">
        <v>-9.6000000000000002E-2</v>
      </c>
      <c r="CZE1">
        <v>-0.114</v>
      </c>
      <c r="CZF1">
        <v>-9.9000000000000005E-2</v>
      </c>
      <c r="CZG1">
        <v>-0.1</v>
      </c>
      <c r="CZH1">
        <v>-8.8999999999999996E-2</v>
      </c>
      <c r="CZI1">
        <v>-0.11</v>
      </c>
      <c r="CZJ1">
        <v>-8.5000000000000006E-2</v>
      </c>
      <c r="CZK1">
        <v>-9.9000000000000005E-2</v>
      </c>
      <c r="CZL1">
        <v>-9.6000000000000002E-2</v>
      </c>
      <c r="CZM1">
        <v>-9.1999999999999998E-2</v>
      </c>
      <c r="CZN1">
        <v>-7.2999999999999995E-2</v>
      </c>
      <c r="CZO1">
        <v>-9.8000000000000004E-2</v>
      </c>
      <c r="CZP1">
        <v>-8.4000000000000005E-2</v>
      </c>
      <c r="CZQ1">
        <v>-8.3000000000000004E-2</v>
      </c>
      <c r="CZR1">
        <v>-6.8000000000000005E-2</v>
      </c>
      <c r="CZS1">
        <v>-7.9000000000000001E-2</v>
      </c>
      <c r="CZT1">
        <v>-0.107</v>
      </c>
      <c r="CZU1">
        <v>-0.108</v>
      </c>
      <c r="CZV1">
        <v>-5.8000000000000003E-2</v>
      </c>
      <c r="CZW1">
        <v>-0.1</v>
      </c>
      <c r="CZX1">
        <v>-9.8000000000000004E-2</v>
      </c>
      <c r="CZY1">
        <v>-9.7000000000000003E-2</v>
      </c>
      <c r="CZZ1">
        <v>-6.9000000000000006E-2</v>
      </c>
      <c r="DAA1">
        <v>-0.09</v>
      </c>
      <c r="DAB1">
        <v>-0.10299999999999999</v>
      </c>
      <c r="DAC1">
        <v>-6.4000000000000001E-2</v>
      </c>
      <c r="DAD1">
        <v>-9.1999999999999998E-2</v>
      </c>
      <c r="DAE1">
        <v>-8.8999999999999996E-2</v>
      </c>
      <c r="DAF1">
        <v>-7.9000000000000001E-2</v>
      </c>
      <c r="DAG1">
        <v>-0.10299999999999999</v>
      </c>
      <c r="DAH1">
        <v>-0.09</v>
      </c>
      <c r="DAI1">
        <v>-9.2999999999999999E-2</v>
      </c>
      <c r="DAJ1">
        <v>-0.105</v>
      </c>
      <c r="DAK1">
        <v>-7.8E-2</v>
      </c>
      <c r="DAL1">
        <v>-8.3000000000000004E-2</v>
      </c>
      <c r="DAM1">
        <v>-0.08</v>
      </c>
      <c r="DAN1">
        <v>-0.11</v>
      </c>
      <c r="DAO1">
        <v>-9.0999999999999998E-2</v>
      </c>
      <c r="DAP1">
        <v>-0.11799999999999999</v>
      </c>
      <c r="DAQ1">
        <v>-8.2000000000000003E-2</v>
      </c>
      <c r="DAR1">
        <v>-0.111</v>
      </c>
      <c r="DAS1">
        <v>-0.10199999999999999</v>
      </c>
      <c r="DAT1">
        <v>-9.6000000000000002E-2</v>
      </c>
      <c r="DAU1">
        <v>-9.1999999999999998E-2</v>
      </c>
      <c r="DAV1">
        <v>-9.4E-2</v>
      </c>
      <c r="DAW1">
        <v>-0.13100000000000001</v>
      </c>
      <c r="DAX1">
        <v>-0.106</v>
      </c>
      <c r="DAY1">
        <v>-9.8000000000000004E-2</v>
      </c>
      <c r="DAZ1">
        <v>-0.11</v>
      </c>
      <c r="DBA1">
        <v>-0.11899999999999999</v>
      </c>
      <c r="DBB1">
        <v>-0.11899999999999999</v>
      </c>
      <c r="DBC1">
        <v>-0.105</v>
      </c>
      <c r="DBD1">
        <v>-0.108</v>
      </c>
      <c r="DBE1">
        <v>-9.9000000000000005E-2</v>
      </c>
      <c r="DBF1">
        <v>-0.11600000000000001</v>
      </c>
      <c r="DBG1">
        <v>-9.9000000000000005E-2</v>
      </c>
      <c r="DBH1">
        <v>-0.122</v>
      </c>
      <c r="DBI1">
        <v>-0.122</v>
      </c>
      <c r="DBJ1">
        <v>-0.108</v>
      </c>
      <c r="DBK1">
        <v>-0.11</v>
      </c>
      <c r="DBL1">
        <v>-9.8000000000000004E-2</v>
      </c>
      <c r="DBM1">
        <v>-9.4E-2</v>
      </c>
      <c r="DBN1">
        <v>-0.105</v>
      </c>
      <c r="DBO1">
        <v>-0.107</v>
      </c>
      <c r="DBP1">
        <v>-0.10299999999999999</v>
      </c>
      <c r="DBQ1">
        <v>-0.10299999999999999</v>
      </c>
      <c r="DBR1">
        <v>-0.104</v>
      </c>
      <c r="DBS1">
        <v>-9.7000000000000003E-2</v>
      </c>
      <c r="DBT1">
        <v>-6.8000000000000005E-2</v>
      </c>
      <c r="DBU1">
        <v>-8.2000000000000003E-2</v>
      </c>
      <c r="DBV1">
        <v>-0.106</v>
      </c>
      <c r="DBW1">
        <v>-0.105</v>
      </c>
      <c r="DBX1">
        <v>-0.125</v>
      </c>
      <c r="DBY1">
        <v>-9.7000000000000003E-2</v>
      </c>
      <c r="DBZ1">
        <v>-0.10299999999999999</v>
      </c>
      <c r="DCA1">
        <v>-0.10199999999999999</v>
      </c>
      <c r="DCB1">
        <v>-9.6000000000000002E-2</v>
      </c>
      <c r="DCC1">
        <v>-9.1999999999999998E-2</v>
      </c>
      <c r="DCD1">
        <v>-9.7000000000000003E-2</v>
      </c>
      <c r="DCE1">
        <v>-9.7000000000000003E-2</v>
      </c>
      <c r="DCF1">
        <v>-9.6000000000000002E-2</v>
      </c>
      <c r="DCG1">
        <v>-0.1</v>
      </c>
      <c r="DCH1">
        <v>-0.1</v>
      </c>
      <c r="DCI1">
        <v>-7.9000000000000001E-2</v>
      </c>
      <c r="DCJ1">
        <v>-0.11799999999999999</v>
      </c>
      <c r="DCK1">
        <v>-8.8999999999999996E-2</v>
      </c>
      <c r="DCL1">
        <v>-8.6999999999999994E-2</v>
      </c>
      <c r="DCM1">
        <v>-0.10100000000000001</v>
      </c>
      <c r="DCN1">
        <v>-8.6999999999999994E-2</v>
      </c>
      <c r="DCO1">
        <v>-0.10299999999999999</v>
      </c>
      <c r="DCP1">
        <v>-9.7000000000000003E-2</v>
      </c>
      <c r="DCQ1">
        <v>-0.09</v>
      </c>
      <c r="DCR1">
        <v>-7.3999999999999996E-2</v>
      </c>
      <c r="DCS1">
        <v>-7.4999999999999997E-2</v>
      </c>
      <c r="DCT1">
        <v>-7.5999999999999998E-2</v>
      </c>
      <c r="DCU1">
        <v>-7.9000000000000001E-2</v>
      </c>
      <c r="DCV1">
        <v>-0.111</v>
      </c>
      <c r="DCW1">
        <v>-9.1999999999999998E-2</v>
      </c>
      <c r="DCX1">
        <v>-0.1</v>
      </c>
      <c r="DCY1">
        <v>-0.107</v>
      </c>
      <c r="DCZ1">
        <v>-0.108</v>
      </c>
      <c r="DDA1">
        <v>-0.113</v>
      </c>
      <c r="DDB1">
        <v>-0.11600000000000001</v>
      </c>
      <c r="DDC1">
        <v>-0.109</v>
      </c>
      <c r="DDD1">
        <v>-7.1999999999999995E-2</v>
      </c>
      <c r="DDE1">
        <v>-0.10100000000000001</v>
      </c>
      <c r="DDF1">
        <v>-6.8000000000000005E-2</v>
      </c>
      <c r="DDG1">
        <v>-9.5000000000000001E-2</v>
      </c>
      <c r="DDH1">
        <v>-9.8000000000000004E-2</v>
      </c>
      <c r="DDI1">
        <v>-7.6999999999999999E-2</v>
      </c>
      <c r="DDJ1">
        <v>-7.5999999999999998E-2</v>
      </c>
      <c r="DDK1">
        <v>-9.5000000000000001E-2</v>
      </c>
      <c r="DDL1">
        <v>-8.7999999999999995E-2</v>
      </c>
      <c r="DDM1">
        <v>-9.6000000000000002E-2</v>
      </c>
      <c r="DDN1">
        <v>-0.10199999999999999</v>
      </c>
      <c r="DDO1">
        <v>-0.10100000000000001</v>
      </c>
      <c r="DDP1">
        <v>-0.109</v>
      </c>
      <c r="DDQ1">
        <v>-0.12</v>
      </c>
      <c r="DDR1">
        <v>-0.10299999999999999</v>
      </c>
      <c r="DDS1">
        <v>-0.113</v>
      </c>
      <c r="DDT1">
        <v>-0.108</v>
      </c>
      <c r="DDU1">
        <v>-8.6999999999999994E-2</v>
      </c>
      <c r="DDV1">
        <v>-8.6999999999999994E-2</v>
      </c>
      <c r="DDW1">
        <v>-0.10299999999999999</v>
      </c>
      <c r="DDX1">
        <v>-9.2999999999999999E-2</v>
      </c>
      <c r="DDY1">
        <v>-0.107</v>
      </c>
      <c r="DDZ1">
        <v>-0.10100000000000001</v>
      </c>
      <c r="DEA1">
        <v>-0.10199999999999999</v>
      </c>
      <c r="DEB1">
        <v>-0.109</v>
      </c>
      <c r="DEC1">
        <v>-0.106</v>
      </c>
      <c r="DED1">
        <v>-0.108</v>
      </c>
      <c r="DEE1">
        <v>-9.0999999999999998E-2</v>
      </c>
      <c r="DEF1">
        <v>-8.7999999999999995E-2</v>
      </c>
      <c r="DEG1">
        <v>-9.0999999999999998E-2</v>
      </c>
      <c r="DEH1">
        <v>-7.9000000000000001E-2</v>
      </c>
      <c r="DEI1">
        <v>-9.6000000000000002E-2</v>
      </c>
      <c r="DEJ1">
        <v>-9.5000000000000001E-2</v>
      </c>
      <c r="DEK1">
        <v>-0.109</v>
      </c>
      <c r="DEL1">
        <v>-0.13200000000000001</v>
      </c>
      <c r="DEM1">
        <v>-7.3999999999999996E-2</v>
      </c>
      <c r="DEN1">
        <v>-0.11</v>
      </c>
      <c r="DEO1">
        <v>-0.11</v>
      </c>
      <c r="DEP1">
        <v>-9.5000000000000001E-2</v>
      </c>
      <c r="DEQ1">
        <v>-0.126</v>
      </c>
      <c r="DER1">
        <v>-9.7000000000000003E-2</v>
      </c>
      <c r="DES1">
        <v>-9.4E-2</v>
      </c>
      <c r="DET1">
        <v>-0.09</v>
      </c>
      <c r="DEU1">
        <v>-9.4E-2</v>
      </c>
      <c r="DEV1">
        <v>-9.4E-2</v>
      </c>
      <c r="DEW1">
        <v>-8.4000000000000005E-2</v>
      </c>
      <c r="DEX1">
        <v>-9.7000000000000003E-2</v>
      </c>
      <c r="DEY1">
        <v>-7.9000000000000001E-2</v>
      </c>
      <c r="DEZ1">
        <v>-0.08</v>
      </c>
      <c r="DFA1">
        <v>-9.5000000000000001E-2</v>
      </c>
      <c r="DFB1">
        <v>-0.09</v>
      </c>
      <c r="DFC1">
        <v>-0.1</v>
      </c>
      <c r="DFD1">
        <v>-9.5000000000000001E-2</v>
      </c>
      <c r="DFE1">
        <v>-9.6000000000000002E-2</v>
      </c>
      <c r="DFF1">
        <v>-8.8999999999999996E-2</v>
      </c>
      <c r="DFG1">
        <v>-0.10100000000000001</v>
      </c>
      <c r="DFH1">
        <v>-9.5000000000000001E-2</v>
      </c>
      <c r="DFI1">
        <v>-0.1</v>
      </c>
      <c r="DFJ1">
        <v>-8.8999999999999996E-2</v>
      </c>
      <c r="DFK1">
        <v>-8.5999999999999993E-2</v>
      </c>
      <c r="DFL1">
        <v>-0.1</v>
      </c>
      <c r="DFM1">
        <v>-8.8999999999999996E-2</v>
      </c>
      <c r="DFN1">
        <v>-0.105</v>
      </c>
      <c r="DFO1">
        <v>-9.1999999999999998E-2</v>
      </c>
      <c r="DFP1">
        <v>-9.4E-2</v>
      </c>
      <c r="DFQ1">
        <v>-0.09</v>
      </c>
      <c r="DFR1">
        <v>-8.2000000000000003E-2</v>
      </c>
      <c r="DFS1">
        <v>-9.0999999999999998E-2</v>
      </c>
      <c r="DFT1">
        <v>-9.0999999999999998E-2</v>
      </c>
      <c r="DFU1">
        <v>-9.6000000000000002E-2</v>
      </c>
      <c r="DFV1">
        <v>-8.4000000000000005E-2</v>
      </c>
      <c r="DFW1">
        <v>-0.09</v>
      </c>
      <c r="DFX1">
        <v>-6.8000000000000005E-2</v>
      </c>
      <c r="DFY1">
        <v>-7.8E-2</v>
      </c>
      <c r="DFZ1">
        <v>-7.8E-2</v>
      </c>
      <c r="DGA1">
        <v>-8.5000000000000006E-2</v>
      </c>
      <c r="DGB1">
        <v>-0.11</v>
      </c>
      <c r="DGC1">
        <v>-0.11600000000000001</v>
      </c>
      <c r="DGD1">
        <v>-9.5000000000000001E-2</v>
      </c>
      <c r="DGE1">
        <v>-0.108</v>
      </c>
      <c r="DGF1">
        <v>-8.1000000000000003E-2</v>
      </c>
      <c r="DGG1">
        <v>-0.111</v>
      </c>
      <c r="DGH1">
        <v>-8.2000000000000003E-2</v>
      </c>
      <c r="DGI1">
        <v>-8.7999999999999995E-2</v>
      </c>
      <c r="DGJ1">
        <v>-9.9000000000000005E-2</v>
      </c>
      <c r="DGK1">
        <v>-9.5000000000000001E-2</v>
      </c>
      <c r="DGL1">
        <v>-0.105</v>
      </c>
      <c r="DGM1">
        <v>-0.105</v>
      </c>
      <c r="DGN1">
        <v>-9.6000000000000002E-2</v>
      </c>
      <c r="DGO1">
        <v>-9.2999999999999999E-2</v>
      </c>
      <c r="DGP1">
        <v>-0.08</v>
      </c>
      <c r="DGQ1">
        <v>-9.8000000000000004E-2</v>
      </c>
      <c r="DGR1">
        <v>-0.108</v>
      </c>
      <c r="DGS1">
        <v>-0.106</v>
      </c>
      <c r="DGT1">
        <v>-8.8999999999999996E-2</v>
      </c>
      <c r="DGU1">
        <v>-0.113</v>
      </c>
      <c r="DGV1">
        <v>-0.14000000000000001</v>
      </c>
      <c r="DGW1">
        <v>-0.114</v>
      </c>
      <c r="DGX1">
        <v>-0.11600000000000001</v>
      </c>
      <c r="DGY1">
        <v>-0.106</v>
      </c>
      <c r="DGZ1">
        <v>-0.109</v>
      </c>
      <c r="DHA1">
        <v>-0.115</v>
      </c>
      <c r="DHB1">
        <v>-0.14000000000000001</v>
      </c>
      <c r="DHC1">
        <v>-0.111</v>
      </c>
      <c r="DHD1">
        <v>-0.107</v>
      </c>
      <c r="DHE1">
        <v>-0.127</v>
      </c>
      <c r="DHF1">
        <v>-0.13100000000000001</v>
      </c>
      <c r="DHG1">
        <v>-0.13700000000000001</v>
      </c>
      <c r="DHH1">
        <v>-0.111</v>
      </c>
      <c r="DHI1">
        <v>-0.121</v>
      </c>
      <c r="DHJ1">
        <v>-0.109</v>
      </c>
      <c r="DHK1">
        <v>-0.10299999999999999</v>
      </c>
      <c r="DHL1">
        <v>-0.104</v>
      </c>
      <c r="DHM1">
        <v>-0.121</v>
      </c>
      <c r="DHN1">
        <v>-0.126</v>
      </c>
      <c r="DHO1">
        <v>-0.14199999999999999</v>
      </c>
      <c r="DHP1">
        <v>-0.109</v>
      </c>
      <c r="DHQ1">
        <v>-0.105</v>
      </c>
      <c r="DHR1">
        <v>-0.122</v>
      </c>
      <c r="DHS1">
        <v>-0.107</v>
      </c>
      <c r="DHT1">
        <v>-0.121</v>
      </c>
      <c r="DHU1">
        <v>-0.112</v>
      </c>
      <c r="DHV1">
        <v>-0.11799999999999999</v>
      </c>
      <c r="DHW1">
        <v>-0.11799999999999999</v>
      </c>
      <c r="DHX1">
        <v>-8.2000000000000003E-2</v>
      </c>
      <c r="DHY1">
        <v>-0.13600000000000001</v>
      </c>
      <c r="DHZ1">
        <v>-9.5000000000000001E-2</v>
      </c>
      <c r="DIA1">
        <v>-8.5000000000000006E-2</v>
      </c>
      <c r="DIB1">
        <v>-0.1</v>
      </c>
      <c r="DIC1">
        <v>-0.113</v>
      </c>
      <c r="DID1">
        <v>-0.10100000000000001</v>
      </c>
      <c r="DIE1">
        <v>-9.6000000000000002E-2</v>
      </c>
      <c r="DIF1">
        <v>-0.112</v>
      </c>
      <c r="DIG1">
        <v>-0.12</v>
      </c>
      <c r="DIH1">
        <v>-9.0999999999999998E-2</v>
      </c>
      <c r="DII1">
        <v>-9.8000000000000004E-2</v>
      </c>
      <c r="DIJ1">
        <v>-0.10100000000000001</v>
      </c>
      <c r="DIK1">
        <v>-0.10199999999999999</v>
      </c>
      <c r="DIL1">
        <v>-9.7000000000000003E-2</v>
      </c>
      <c r="DIM1">
        <v>-0.106</v>
      </c>
      <c r="DIN1">
        <v>-0.1</v>
      </c>
      <c r="DIO1">
        <v>-0.108</v>
      </c>
      <c r="DIP1">
        <v>-0.126</v>
      </c>
      <c r="DIQ1">
        <v>-0.106</v>
      </c>
      <c r="DIR1">
        <v>-0.115</v>
      </c>
      <c r="DIS1">
        <v>-0.107</v>
      </c>
      <c r="DIT1">
        <v>-8.7999999999999995E-2</v>
      </c>
      <c r="DIU1">
        <v>-0.111</v>
      </c>
      <c r="DIV1">
        <v>-9.7000000000000003E-2</v>
      </c>
      <c r="DIW1">
        <v>-0.09</v>
      </c>
      <c r="DIX1">
        <v>-8.7999999999999995E-2</v>
      </c>
      <c r="DIY1">
        <v>-9.1999999999999998E-2</v>
      </c>
      <c r="DIZ1">
        <v>-9.6000000000000002E-2</v>
      </c>
      <c r="DJA1">
        <v>-0.108</v>
      </c>
      <c r="DJB1">
        <v>-0.121</v>
      </c>
      <c r="DJC1">
        <v>-9.2999999999999999E-2</v>
      </c>
      <c r="DJD1">
        <v>-9.1999999999999998E-2</v>
      </c>
      <c r="DJE1">
        <v>-0.11799999999999999</v>
      </c>
      <c r="DJF1">
        <v>-8.5999999999999993E-2</v>
      </c>
      <c r="DJG1">
        <v>-8.5999999999999993E-2</v>
      </c>
      <c r="DJH1">
        <v>-8.2000000000000003E-2</v>
      </c>
      <c r="DJI1">
        <v>-8.3000000000000004E-2</v>
      </c>
      <c r="DJJ1">
        <v>-8.8999999999999996E-2</v>
      </c>
      <c r="DJK1">
        <v>-8.4000000000000005E-2</v>
      </c>
      <c r="DJL1">
        <v>-8.6999999999999994E-2</v>
      </c>
      <c r="DJM1">
        <v>-8.7999999999999995E-2</v>
      </c>
      <c r="DJN1">
        <v>-8.2000000000000003E-2</v>
      </c>
      <c r="DJO1">
        <v>-8.5999999999999993E-2</v>
      </c>
      <c r="DJP1">
        <v>-8.7999999999999995E-2</v>
      </c>
      <c r="DJQ1">
        <v>-0.121</v>
      </c>
      <c r="DJR1">
        <v>-0.10199999999999999</v>
      </c>
      <c r="DJS1">
        <v>-9.2999999999999999E-2</v>
      </c>
      <c r="DJT1">
        <v>-0.10299999999999999</v>
      </c>
      <c r="DJU1">
        <v>-8.5999999999999993E-2</v>
      </c>
      <c r="DJV1">
        <v>-0.112</v>
      </c>
      <c r="DJW1">
        <v>-8.5000000000000006E-2</v>
      </c>
      <c r="DJX1">
        <v>-8.6999999999999994E-2</v>
      </c>
      <c r="DJY1">
        <v>-8.1000000000000003E-2</v>
      </c>
      <c r="DJZ1">
        <v>-7.0999999999999994E-2</v>
      </c>
      <c r="DKA1">
        <v>-8.1000000000000003E-2</v>
      </c>
      <c r="DKB1">
        <v>-9.7000000000000003E-2</v>
      </c>
      <c r="DKC1">
        <v>-7.8E-2</v>
      </c>
      <c r="DKD1">
        <v>-0.1</v>
      </c>
      <c r="DKE1">
        <v>-9.4E-2</v>
      </c>
      <c r="DKF1">
        <v>-9.8000000000000004E-2</v>
      </c>
      <c r="DKG1">
        <v>-0.09</v>
      </c>
      <c r="DKH1">
        <v>-0.113</v>
      </c>
      <c r="DKI1">
        <v>-0.11</v>
      </c>
      <c r="DKJ1">
        <v>-0.115</v>
      </c>
      <c r="DKK1">
        <v>-0.11</v>
      </c>
      <c r="DKL1">
        <v>-0.11799999999999999</v>
      </c>
      <c r="DKM1">
        <v>-0.127</v>
      </c>
      <c r="DKN1">
        <v>-0.107</v>
      </c>
      <c r="DKO1">
        <v>-0.114</v>
      </c>
      <c r="DKP1">
        <v>-0.106</v>
      </c>
      <c r="DKQ1">
        <v>-0.13</v>
      </c>
      <c r="DKR1">
        <v>-0.10100000000000001</v>
      </c>
      <c r="DKS1">
        <v>-0.10199999999999999</v>
      </c>
      <c r="DKT1">
        <v>-9.0999999999999998E-2</v>
      </c>
      <c r="DKU1">
        <v>-0.09</v>
      </c>
      <c r="DKV1">
        <v>-0.104</v>
      </c>
      <c r="DKW1">
        <v>-0.10100000000000001</v>
      </c>
      <c r="DKX1">
        <v>-9.7000000000000003E-2</v>
      </c>
      <c r="DKY1">
        <v>-0.11</v>
      </c>
      <c r="DKZ1">
        <v>-0.111</v>
      </c>
      <c r="DLA1">
        <v>-7.0000000000000007E-2</v>
      </c>
      <c r="DLB1">
        <v>-0.11799999999999999</v>
      </c>
      <c r="DLC1">
        <v>-0.08</v>
      </c>
      <c r="DLD1">
        <v>-0.09</v>
      </c>
      <c r="DLE1">
        <v>-0.111</v>
      </c>
      <c r="DLF1">
        <v>-0.13100000000000001</v>
      </c>
      <c r="DLG1">
        <v>-0.11</v>
      </c>
      <c r="DLH1">
        <v>-0.10299999999999999</v>
      </c>
      <c r="DLI1">
        <v>-0.1</v>
      </c>
      <c r="DLJ1">
        <v>-9.6000000000000002E-2</v>
      </c>
      <c r="DLK1">
        <v>-0.10100000000000001</v>
      </c>
      <c r="DLL1">
        <v>-9.7000000000000003E-2</v>
      </c>
      <c r="DLM1">
        <v>-9.4E-2</v>
      </c>
      <c r="DLN1">
        <v>-0.10100000000000001</v>
      </c>
      <c r="DLO1">
        <v>-9.7000000000000003E-2</v>
      </c>
      <c r="DLP1">
        <v>-9.9000000000000005E-2</v>
      </c>
      <c r="DLQ1">
        <v>-0.105</v>
      </c>
      <c r="DLR1">
        <v>-9.6000000000000002E-2</v>
      </c>
      <c r="DLS1">
        <v>-9.6000000000000002E-2</v>
      </c>
      <c r="DLT1">
        <v>-0.1</v>
      </c>
      <c r="DLU1">
        <v>-0.10199999999999999</v>
      </c>
      <c r="DLV1">
        <v>-8.8999999999999996E-2</v>
      </c>
      <c r="DLW1">
        <v>-9.6000000000000002E-2</v>
      </c>
      <c r="DLX1">
        <v>-9.0999999999999998E-2</v>
      </c>
      <c r="DLY1">
        <v>-9.2999999999999999E-2</v>
      </c>
      <c r="DLZ1">
        <v>-9.2999999999999999E-2</v>
      </c>
      <c r="DMA1">
        <v>-9.9000000000000005E-2</v>
      </c>
      <c r="DMB1">
        <v>-0.08</v>
      </c>
      <c r="DMC1">
        <v>-0.10100000000000001</v>
      </c>
      <c r="DMD1">
        <v>-0.1</v>
      </c>
      <c r="DME1">
        <v>-9.2999999999999999E-2</v>
      </c>
      <c r="DMF1">
        <v>-8.2000000000000003E-2</v>
      </c>
      <c r="DMG1">
        <v>-9.7000000000000003E-2</v>
      </c>
      <c r="DMH1">
        <v>-0.10100000000000001</v>
      </c>
      <c r="DMI1">
        <v>-9.6000000000000002E-2</v>
      </c>
      <c r="DMJ1">
        <v>-9.7000000000000003E-2</v>
      </c>
      <c r="DMK1">
        <v>-8.3000000000000004E-2</v>
      </c>
      <c r="DML1">
        <v>-7.9000000000000001E-2</v>
      </c>
      <c r="DMM1">
        <v>-9.2999999999999999E-2</v>
      </c>
      <c r="DMN1">
        <v>-0.108</v>
      </c>
      <c r="DMO1">
        <v>-0.08</v>
      </c>
      <c r="DMP1">
        <v>-0.108</v>
      </c>
      <c r="DMQ1">
        <v>-0.09</v>
      </c>
      <c r="DMR1">
        <v>-9.1999999999999998E-2</v>
      </c>
      <c r="DMS1">
        <v>-6.7000000000000004E-2</v>
      </c>
      <c r="DMT1">
        <v>-8.5000000000000006E-2</v>
      </c>
      <c r="DMU1">
        <v>-8.3000000000000004E-2</v>
      </c>
      <c r="DMV1">
        <v>-8.5999999999999993E-2</v>
      </c>
      <c r="DMW1">
        <v>-9.0999999999999998E-2</v>
      </c>
      <c r="DMX1">
        <v>-0.09</v>
      </c>
      <c r="DMY1">
        <v>-7.2999999999999995E-2</v>
      </c>
      <c r="DMZ1">
        <v>-9.5000000000000001E-2</v>
      </c>
      <c r="DNA1">
        <v>-9.0999999999999998E-2</v>
      </c>
      <c r="DNB1">
        <v>-0.09</v>
      </c>
      <c r="DNC1">
        <v>-0.11799999999999999</v>
      </c>
      <c r="DND1">
        <v>-0.104</v>
      </c>
      <c r="DNE1">
        <v>-0.10100000000000001</v>
      </c>
      <c r="DNF1">
        <v>-0.122</v>
      </c>
      <c r="DNG1">
        <v>-0.10199999999999999</v>
      </c>
      <c r="DNH1">
        <v>-7.5999999999999998E-2</v>
      </c>
      <c r="DNI1">
        <v>-8.5999999999999993E-2</v>
      </c>
      <c r="DNJ1">
        <v>-0.107</v>
      </c>
      <c r="DNK1">
        <v>-0.11600000000000001</v>
      </c>
      <c r="DNL1">
        <v>-0.1</v>
      </c>
      <c r="DNM1">
        <v>-0.107</v>
      </c>
      <c r="DNN1">
        <v>-0.1</v>
      </c>
      <c r="DNO1">
        <v>-0.10299999999999999</v>
      </c>
      <c r="DNP1">
        <v>-0.111</v>
      </c>
      <c r="DNQ1">
        <v>-8.8999999999999996E-2</v>
      </c>
      <c r="DNR1">
        <v>-0.106</v>
      </c>
      <c r="DNS1">
        <v>-0.11</v>
      </c>
      <c r="DNT1">
        <v>-0.10100000000000001</v>
      </c>
      <c r="DNU1">
        <v>-0.108</v>
      </c>
      <c r="DNV1">
        <v>-0.11899999999999999</v>
      </c>
      <c r="DNW1">
        <v>-0.11899999999999999</v>
      </c>
      <c r="DNX1">
        <v>-8.5999999999999993E-2</v>
      </c>
      <c r="DNY1">
        <v>-9.4E-2</v>
      </c>
      <c r="DNZ1">
        <v>-0.1</v>
      </c>
      <c r="DOA1">
        <v>-9.8000000000000004E-2</v>
      </c>
      <c r="DOB1">
        <v>-9.6000000000000002E-2</v>
      </c>
      <c r="DOC1">
        <v>-7.8E-2</v>
      </c>
      <c r="DOD1">
        <v>-7.6999999999999999E-2</v>
      </c>
      <c r="DOE1">
        <v>-8.5000000000000006E-2</v>
      </c>
      <c r="DOF1">
        <v>-0.09</v>
      </c>
      <c r="DOG1">
        <v>-8.8999999999999996E-2</v>
      </c>
      <c r="DOH1">
        <v>-8.3000000000000004E-2</v>
      </c>
      <c r="DOI1">
        <v>-6.9000000000000006E-2</v>
      </c>
      <c r="DOJ1">
        <v>-0.08</v>
      </c>
      <c r="DOK1">
        <v>-0.10199999999999999</v>
      </c>
      <c r="DOL1">
        <v>-0.104</v>
      </c>
      <c r="DOM1">
        <v>-0.108</v>
      </c>
      <c r="DON1">
        <v>-9.5000000000000001E-2</v>
      </c>
      <c r="DOO1">
        <v>-8.2000000000000003E-2</v>
      </c>
      <c r="DOP1">
        <v>-0.10100000000000001</v>
      </c>
      <c r="DOQ1">
        <v>-7.8E-2</v>
      </c>
      <c r="DOR1">
        <v>-0.108</v>
      </c>
      <c r="DOS1">
        <v>-0.11899999999999999</v>
      </c>
      <c r="DOT1">
        <v>-0.14399999999999999</v>
      </c>
      <c r="DOU1">
        <v>-0.115</v>
      </c>
      <c r="DOV1">
        <v>-8.5999999999999993E-2</v>
      </c>
      <c r="DOW1">
        <v>-9.7000000000000003E-2</v>
      </c>
      <c r="DOX1">
        <v>-9.2999999999999999E-2</v>
      </c>
      <c r="DOY1">
        <v>-0.128</v>
      </c>
      <c r="DOZ1">
        <v>-0.11600000000000001</v>
      </c>
      <c r="DPA1">
        <v>-8.5999999999999993E-2</v>
      </c>
      <c r="DPB1">
        <v>-9.4E-2</v>
      </c>
      <c r="DPC1">
        <v>-0.11</v>
      </c>
      <c r="DPD1">
        <v>-0.10299999999999999</v>
      </c>
      <c r="DPE1">
        <v>-9.5000000000000001E-2</v>
      </c>
      <c r="DPF1">
        <v>-0.09</v>
      </c>
      <c r="DPG1">
        <v>-9.8000000000000004E-2</v>
      </c>
      <c r="DPH1">
        <v>-8.4000000000000005E-2</v>
      </c>
      <c r="DPI1">
        <v>-8.6999999999999994E-2</v>
      </c>
      <c r="DPJ1">
        <v>-8.8999999999999996E-2</v>
      </c>
      <c r="DPK1">
        <v>-7.6999999999999999E-2</v>
      </c>
      <c r="DPL1">
        <v>-7.9000000000000001E-2</v>
      </c>
      <c r="DPM1">
        <v>-8.3000000000000004E-2</v>
      </c>
      <c r="DPN1">
        <v>-0.128</v>
      </c>
      <c r="DPO1">
        <v>-0.11600000000000001</v>
      </c>
      <c r="DPP1">
        <v>-0.115</v>
      </c>
      <c r="DPQ1">
        <v>-0.127</v>
      </c>
      <c r="DPR1">
        <v>-9.9000000000000005E-2</v>
      </c>
      <c r="DPS1">
        <v>-0.109</v>
      </c>
      <c r="DPT1">
        <v>-0.108</v>
      </c>
      <c r="DPU1">
        <v>-7.6999999999999999E-2</v>
      </c>
      <c r="DPV1">
        <v>-0.122</v>
      </c>
      <c r="DPW1">
        <v>-0.10299999999999999</v>
      </c>
      <c r="DPX1">
        <v>-8.4000000000000005E-2</v>
      </c>
      <c r="DPY1">
        <v>-0.09</v>
      </c>
      <c r="DPZ1">
        <v>-9.6000000000000002E-2</v>
      </c>
      <c r="DQA1">
        <v>-9.0999999999999998E-2</v>
      </c>
      <c r="DQB1">
        <v>-7.5999999999999998E-2</v>
      </c>
      <c r="DQC1">
        <v>-7.8E-2</v>
      </c>
      <c r="DQD1">
        <v>-0.11899999999999999</v>
      </c>
      <c r="DQE1">
        <v>-0.10299999999999999</v>
      </c>
      <c r="DQF1">
        <v>-0.13700000000000001</v>
      </c>
      <c r="DQG1">
        <v>-9.2999999999999999E-2</v>
      </c>
      <c r="DQH1">
        <v>-0.10299999999999999</v>
      </c>
      <c r="DQI1">
        <v>-0.10299999999999999</v>
      </c>
      <c r="DQJ1">
        <v>-0.1</v>
      </c>
      <c r="DQK1">
        <v>-0.10100000000000001</v>
      </c>
      <c r="DQL1">
        <v>-0.11600000000000001</v>
      </c>
      <c r="DQM1">
        <v>-0.13700000000000001</v>
      </c>
      <c r="DQN1">
        <v>-0.113</v>
      </c>
      <c r="DQO1">
        <v>-0.114</v>
      </c>
      <c r="DQP1">
        <v>-0.1</v>
      </c>
      <c r="DQQ1">
        <v>-8.8999999999999996E-2</v>
      </c>
      <c r="DQR1">
        <v>-9.1999999999999998E-2</v>
      </c>
      <c r="DQS1">
        <v>-9.2999999999999999E-2</v>
      </c>
      <c r="DQT1">
        <v>-9.0999999999999998E-2</v>
      </c>
      <c r="DQU1">
        <v>-0.11700000000000001</v>
      </c>
      <c r="DQV1">
        <v>-8.7999999999999995E-2</v>
      </c>
      <c r="DQW1">
        <v>-0.1</v>
      </c>
      <c r="DQX1">
        <v>-9.0999999999999998E-2</v>
      </c>
      <c r="DQY1">
        <v>-9.1999999999999998E-2</v>
      </c>
      <c r="DQZ1">
        <v>-0.112</v>
      </c>
      <c r="DRA1">
        <v>-0.112</v>
      </c>
      <c r="DRB1">
        <v>-0.112</v>
      </c>
      <c r="DRC1">
        <v>-0.11899999999999999</v>
      </c>
      <c r="DRD1">
        <v>-0.13500000000000001</v>
      </c>
      <c r="DRE1">
        <v>-0.109</v>
      </c>
      <c r="DRF1">
        <v>-0.115</v>
      </c>
      <c r="DRG1">
        <v>-0.107</v>
      </c>
      <c r="DRH1">
        <v>-0.105</v>
      </c>
      <c r="DRI1">
        <v>-8.4000000000000005E-2</v>
      </c>
      <c r="DRJ1">
        <v>-8.4000000000000005E-2</v>
      </c>
      <c r="DRK1">
        <v>-8.6999999999999994E-2</v>
      </c>
      <c r="DRL1">
        <v>-8.7999999999999995E-2</v>
      </c>
      <c r="DRM1">
        <v>-0.10100000000000001</v>
      </c>
      <c r="DRN1">
        <v>-0.109</v>
      </c>
      <c r="DRO1">
        <v>-0.107</v>
      </c>
      <c r="DRP1">
        <v>-0.10199999999999999</v>
      </c>
      <c r="DRQ1">
        <v>-0.1</v>
      </c>
      <c r="DRR1">
        <v>-9.5000000000000001E-2</v>
      </c>
      <c r="DRS1">
        <v>-0.1</v>
      </c>
      <c r="DRT1">
        <v>-0.108</v>
      </c>
      <c r="DRU1">
        <v>-0.10199999999999999</v>
      </c>
      <c r="DRV1">
        <v>-0.107</v>
      </c>
      <c r="DRW1">
        <v>-0.105</v>
      </c>
      <c r="DRX1">
        <v>-0.11899999999999999</v>
      </c>
      <c r="DRY1">
        <v>-0.106</v>
      </c>
      <c r="DRZ1">
        <v>-9.2999999999999999E-2</v>
      </c>
      <c r="DSA1">
        <v>-9.0999999999999998E-2</v>
      </c>
      <c r="DSB1">
        <v>-0.107</v>
      </c>
      <c r="DSC1">
        <v>-8.6999999999999994E-2</v>
      </c>
      <c r="DSD1">
        <v>-9.8000000000000004E-2</v>
      </c>
      <c r="DSE1">
        <v>-8.8999999999999996E-2</v>
      </c>
      <c r="DSF1">
        <v>-0.108</v>
      </c>
      <c r="DSG1">
        <v>-9.2999999999999999E-2</v>
      </c>
      <c r="DSH1">
        <v>-9.1999999999999998E-2</v>
      </c>
      <c r="DSI1">
        <v>-9.7000000000000003E-2</v>
      </c>
      <c r="DSJ1">
        <v>-0.10100000000000001</v>
      </c>
      <c r="DSK1">
        <v>-8.7999999999999995E-2</v>
      </c>
      <c r="DSL1">
        <v>-9.0999999999999998E-2</v>
      </c>
      <c r="DSM1">
        <v>-0.113</v>
      </c>
      <c r="DSN1">
        <v>-0.107</v>
      </c>
      <c r="DSO1">
        <v>-8.1000000000000003E-2</v>
      </c>
      <c r="DSP1">
        <v>-0.127</v>
      </c>
      <c r="DSQ1">
        <v>-0.114</v>
      </c>
      <c r="DSR1">
        <v>-0.128</v>
      </c>
      <c r="DSS1">
        <v>-0.113</v>
      </c>
      <c r="DST1">
        <v>-7.9000000000000001E-2</v>
      </c>
      <c r="DSU1">
        <v>-9.5000000000000001E-2</v>
      </c>
      <c r="DSV1">
        <v>-0.126</v>
      </c>
      <c r="DSW1">
        <v>-0.107</v>
      </c>
      <c r="DSX1">
        <v>-0.09</v>
      </c>
      <c r="DSY1">
        <v>-8.5000000000000006E-2</v>
      </c>
      <c r="DSZ1">
        <v>-9.2999999999999999E-2</v>
      </c>
      <c r="DTA1">
        <v>-9.4E-2</v>
      </c>
      <c r="DTB1">
        <v>-9.5000000000000001E-2</v>
      </c>
      <c r="DTC1">
        <v>-9.7000000000000003E-2</v>
      </c>
      <c r="DTD1">
        <v>-9.8000000000000004E-2</v>
      </c>
      <c r="DTE1">
        <v>-9.4E-2</v>
      </c>
      <c r="DTF1">
        <v>-9.5000000000000001E-2</v>
      </c>
      <c r="DTG1">
        <v>-9.2999999999999999E-2</v>
      </c>
      <c r="DTH1">
        <v>-9.7000000000000003E-2</v>
      </c>
      <c r="DTI1">
        <v>-9.8000000000000004E-2</v>
      </c>
      <c r="DTJ1">
        <v>-0.11600000000000001</v>
      </c>
      <c r="DTK1">
        <v>-0.11600000000000001</v>
      </c>
      <c r="DTL1">
        <v>-0.10199999999999999</v>
      </c>
      <c r="DTM1">
        <v>-9.9000000000000005E-2</v>
      </c>
      <c r="DTN1">
        <v>-8.1000000000000003E-2</v>
      </c>
      <c r="DTO1">
        <v>-0.114</v>
      </c>
      <c r="DTP1">
        <v>-0.109</v>
      </c>
      <c r="DTQ1">
        <v>-0.10100000000000001</v>
      </c>
      <c r="DTR1">
        <v>-0.10299999999999999</v>
      </c>
      <c r="DTS1">
        <v>-0.105</v>
      </c>
      <c r="DTT1">
        <v>-9.7000000000000003E-2</v>
      </c>
      <c r="DTU1">
        <v>-9.8000000000000004E-2</v>
      </c>
      <c r="DTV1">
        <v>-9.6000000000000002E-2</v>
      </c>
      <c r="DTW1">
        <v>-7.9000000000000001E-2</v>
      </c>
      <c r="DTX1">
        <v>-7.8E-2</v>
      </c>
      <c r="DTY1">
        <v>-0.10199999999999999</v>
      </c>
      <c r="DTZ1">
        <v>-9.8000000000000004E-2</v>
      </c>
      <c r="DUA1">
        <v>-0.11</v>
      </c>
      <c r="DUB1">
        <v>-0.111</v>
      </c>
      <c r="DUC1">
        <v>-0.122</v>
      </c>
      <c r="DUD1">
        <v>-0.111</v>
      </c>
      <c r="DUE1">
        <v>-0.105</v>
      </c>
      <c r="DUF1">
        <v>-0.109</v>
      </c>
      <c r="DUG1">
        <v>-0.106</v>
      </c>
      <c r="DUH1">
        <v>-0.11700000000000001</v>
      </c>
      <c r="DUI1">
        <v>-0.11700000000000001</v>
      </c>
      <c r="DUJ1">
        <v>-0.124</v>
      </c>
      <c r="DUK1">
        <v>-0.1</v>
      </c>
      <c r="DUL1">
        <v>-8.8999999999999996E-2</v>
      </c>
      <c r="DUM1">
        <v>-9.1999999999999998E-2</v>
      </c>
      <c r="DUN1">
        <v>-0.08</v>
      </c>
      <c r="DUO1">
        <v>-0.104</v>
      </c>
      <c r="DUP1">
        <v>-9.7000000000000003E-2</v>
      </c>
      <c r="DUQ1">
        <v>-0.108</v>
      </c>
      <c r="DUR1">
        <v>-7.9000000000000001E-2</v>
      </c>
      <c r="DUS1">
        <v>-0.1</v>
      </c>
      <c r="DUT1">
        <v>-0.104</v>
      </c>
      <c r="DUU1">
        <v>-0.10199999999999999</v>
      </c>
      <c r="DUV1">
        <v>-8.5000000000000006E-2</v>
      </c>
      <c r="DUW1">
        <v>-8.8999999999999996E-2</v>
      </c>
      <c r="DUX1">
        <v>-8.5999999999999993E-2</v>
      </c>
      <c r="DUY1">
        <v>-0.122</v>
      </c>
      <c r="DUZ1">
        <v>-0.107</v>
      </c>
      <c r="DVA1">
        <v>-0.111</v>
      </c>
      <c r="DVB1">
        <v>-0.11799999999999999</v>
      </c>
      <c r="DVC1">
        <v>-0.09</v>
      </c>
      <c r="DVD1">
        <v>-9.9000000000000005E-2</v>
      </c>
      <c r="DVE1">
        <v>-0.114</v>
      </c>
      <c r="DVF1">
        <v>-0.106</v>
      </c>
      <c r="DVG1">
        <v>-0.128</v>
      </c>
      <c r="DVH1">
        <v>-0.13300000000000001</v>
      </c>
      <c r="DVI1">
        <v>-0.124</v>
      </c>
      <c r="DVJ1">
        <v>-0.13100000000000001</v>
      </c>
      <c r="DVK1">
        <v>-0.13</v>
      </c>
      <c r="DVL1">
        <v>-0.126</v>
      </c>
      <c r="DVM1">
        <v>-0.124</v>
      </c>
      <c r="DVN1">
        <v>-0.13300000000000001</v>
      </c>
      <c r="DVO1">
        <v>-0.13100000000000001</v>
      </c>
      <c r="DVP1">
        <v>-0.10100000000000001</v>
      </c>
      <c r="DVQ1">
        <v>-0.115</v>
      </c>
      <c r="DVR1">
        <v>-0.122</v>
      </c>
      <c r="DVS1">
        <v>-0.12</v>
      </c>
      <c r="DVT1">
        <v>-0.127</v>
      </c>
      <c r="DVU1">
        <v>-0.126</v>
      </c>
      <c r="DVV1">
        <v>-0.108</v>
      </c>
      <c r="DVW1">
        <v>-0.104</v>
      </c>
      <c r="DVX1">
        <v>-0.109</v>
      </c>
      <c r="DVY1">
        <v>-0.114</v>
      </c>
      <c r="DVZ1">
        <v>-0.122</v>
      </c>
      <c r="DWA1">
        <v>-0.125</v>
      </c>
      <c r="DWB1">
        <v>-0.126</v>
      </c>
      <c r="DWC1">
        <v>-0.123</v>
      </c>
      <c r="DWD1">
        <v>-9.9000000000000005E-2</v>
      </c>
      <c r="DWE1">
        <v>-0.104</v>
      </c>
      <c r="DWF1">
        <v>-0.13300000000000001</v>
      </c>
      <c r="DWG1">
        <v>-0.12</v>
      </c>
      <c r="DWH1">
        <v>-0.123</v>
      </c>
      <c r="DWI1">
        <v>-0.122</v>
      </c>
      <c r="DWJ1">
        <v>-0.106</v>
      </c>
      <c r="DWK1">
        <v>-9.0999999999999998E-2</v>
      </c>
      <c r="DWL1">
        <v>-0.104</v>
      </c>
      <c r="DWM1">
        <v>-0.11</v>
      </c>
      <c r="DWN1">
        <v>-9.2999999999999999E-2</v>
      </c>
      <c r="DWO1">
        <v>-0.10299999999999999</v>
      </c>
      <c r="DWP1">
        <v>-9.5000000000000001E-2</v>
      </c>
      <c r="DWQ1">
        <v>-0.111</v>
      </c>
      <c r="DWR1">
        <v>-0.12</v>
      </c>
      <c r="DWS1">
        <v>-0.124</v>
      </c>
      <c r="DWT1">
        <v>-0.121</v>
      </c>
      <c r="DWU1">
        <v>-7.5999999999999998E-2</v>
      </c>
      <c r="DWV1">
        <v>-7.5999999999999998E-2</v>
      </c>
      <c r="DWW1">
        <v>-0.111</v>
      </c>
      <c r="DWX1">
        <v>-0.11799999999999999</v>
      </c>
      <c r="DWY1">
        <v>-0.10199999999999999</v>
      </c>
      <c r="DWZ1">
        <v>-0.11700000000000001</v>
      </c>
      <c r="DXA1">
        <v>-0.10100000000000001</v>
      </c>
      <c r="DXB1">
        <v>-9.0999999999999998E-2</v>
      </c>
      <c r="DXC1">
        <v>-0.11</v>
      </c>
      <c r="DXD1">
        <v>-0.11600000000000001</v>
      </c>
      <c r="DXE1">
        <v>-0.114</v>
      </c>
      <c r="DXF1">
        <v>-0.11</v>
      </c>
      <c r="DXG1">
        <v>-0.124</v>
      </c>
      <c r="DXH1">
        <v>-9.6000000000000002E-2</v>
      </c>
      <c r="DXI1">
        <v>-9.7000000000000003E-2</v>
      </c>
      <c r="DXJ1">
        <v>-9.7000000000000003E-2</v>
      </c>
      <c r="DXK1">
        <v>-9.9000000000000005E-2</v>
      </c>
      <c r="DXL1">
        <v>-9.1999999999999998E-2</v>
      </c>
      <c r="DXM1">
        <v>-9.8000000000000004E-2</v>
      </c>
      <c r="DXN1">
        <v>-0.10199999999999999</v>
      </c>
      <c r="DXO1">
        <v>-0.104</v>
      </c>
      <c r="DXP1">
        <v>-0.10299999999999999</v>
      </c>
      <c r="DXQ1">
        <v>-0.104</v>
      </c>
      <c r="DXR1">
        <v>-8.5000000000000006E-2</v>
      </c>
      <c r="DXS1">
        <v>-0.09</v>
      </c>
      <c r="DXT1">
        <v>-9.4E-2</v>
      </c>
      <c r="DXU1">
        <v>-8.8999999999999996E-2</v>
      </c>
      <c r="DXV1">
        <v>-9.8000000000000004E-2</v>
      </c>
      <c r="DXW1">
        <v>-9.8000000000000004E-2</v>
      </c>
      <c r="DXX1">
        <v>-0.10100000000000001</v>
      </c>
      <c r="DXY1">
        <v>-9.6000000000000002E-2</v>
      </c>
      <c r="DXZ1">
        <v>-9.5000000000000001E-2</v>
      </c>
      <c r="DYA1">
        <v>-9.2999999999999999E-2</v>
      </c>
      <c r="DYB1">
        <v>-9.8000000000000004E-2</v>
      </c>
      <c r="DYC1">
        <v>-0.10100000000000001</v>
      </c>
      <c r="DYD1">
        <v>-9.2999999999999999E-2</v>
      </c>
      <c r="DYE1">
        <v>-9.9000000000000005E-2</v>
      </c>
      <c r="DYF1">
        <v>-0.109</v>
      </c>
      <c r="DYG1">
        <v>-8.4000000000000005E-2</v>
      </c>
      <c r="DYH1">
        <v>-9.1999999999999998E-2</v>
      </c>
      <c r="DYI1">
        <v>-8.6999999999999994E-2</v>
      </c>
      <c r="DYJ1">
        <v>-0.11700000000000001</v>
      </c>
      <c r="DYK1">
        <v>-8.5000000000000006E-2</v>
      </c>
      <c r="DYL1">
        <v>-0.115</v>
      </c>
      <c r="DYM1">
        <v>-0.113</v>
      </c>
      <c r="DYN1">
        <v>-0.11799999999999999</v>
      </c>
      <c r="DYO1">
        <v>-0.124</v>
      </c>
      <c r="DYP1">
        <v>-0.114</v>
      </c>
      <c r="DYQ1">
        <v>-0.104</v>
      </c>
      <c r="DYR1">
        <v>-0.105</v>
      </c>
      <c r="DYS1">
        <v>-0.127</v>
      </c>
      <c r="DYT1">
        <v>-0.109</v>
      </c>
      <c r="DYU1">
        <v>-0.11</v>
      </c>
      <c r="DYV1">
        <v>-0.10299999999999999</v>
      </c>
      <c r="DYW1">
        <v>-7.2999999999999995E-2</v>
      </c>
      <c r="DYX1">
        <v>-8.6999999999999994E-2</v>
      </c>
      <c r="DYY1">
        <v>-8.5000000000000006E-2</v>
      </c>
      <c r="DYZ1">
        <v>-7.4999999999999997E-2</v>
      </c>
      <c r="DZA1">
        <v>-8.6999999999999994E-2</v>
      </c>
      <c r="DZB1">
        <v>-8.6999999999999994E-2</v>
      </c>
      <c r="DZC1">
        <v>-8.5000000000000006E-2</v>
      </c>
      <c r="DZD1">
        <v>-8.1000000000000003E-2</v>
      </c>
      <c r="DZE1">
        <v>-9.5000000000000001E-2</v>
      </c>
      <c r="DZF1">
        <v>-8.5999999999999993E-2</v>
      </c>
      <c r="DZG1">
        <v>-0.08</v>
      </c>
      <c r="DZH1">
        <v>-8.5000000000000006E-2</v>
      </c>
      <c r="DZI1">
        <v>-9.0999999999999998E-2</v>
      </c>
      <c r="DZJ1">
        <v>-8.1000000000000003E-2</v>
      </c>
      <c r="DZK1">
        <v>-9.1999999999999998E-2</v>
      </c>
      <c r="DZL1">
        <v>-7.9000000000000001E-2</v>
      </c>
      <c r="DZM1">
        <v>-9.6000000000000002E-2</v>
      </c>
      <c r="DZN1">
        <v>-9.4E-2</v>
      </c>
      <c r="DZO1">
        <v>-8.2000000000000003E-2</v>
      </c>
      <c r="DZP1">
        <v>-0.12</v>
      </c>
      <c r="DZQ1">
        <v>-0.11700000000000001</v>
      </c>
      <c r="DZR1">
        <v>-0.123</v>
      </c>
      <c r="DZS1">
        <v>-0.107</v>
      </c>
      <c r="DZT1">
        <v>-0.11</v>
      </c>
      <c r="DZU1">
        <v>-0.112</v>
      </c>
      <c r="DZV1">
        <v>-0.121</v>
      </c>
      <c r="DZW1">
        <v>-9.5000000000000001E-2</v>
      </c>
      <c r="DZX1">
        <v>-0.107</v>
      </c>
      <c r="DZY1">
        <v>-0.111</v>
      </c>
      <c r="DZZ1">
        <v>-0.10299999999999999</v>
      </c>
      <c r="EAA1">
        <v>-0.1</v>
      </c>
      <c r="EAB1">
        <v>-0.111</v>
      </c>
      <c r="EAC1">
        <v>-0.109</v>
      </c>
      <c r="EAD1">
        <v>-0.122</v>
      </c>
      <c r="EAE1">
        <v>-0.114</v>
      </c>
      <c r="EAF1">
        <v>-0.108</v>
      </c>
      <c r="EAG1">
        <v>-6.8000000000000005E-2</v>
      </c>
      <c r="EAH1">
        <v>-0.09</v>
      </c>
      <c r="EAI1">
        <v>-7.3999999999999996E-2</v>
      </c>
      <c r="EAJ1">
        <v>-7.5999999999999998E-2</v>
      </c>
      <c r="EAK1">
        <v>-8.4000000000000005E-2</v>
      </c>
      <c r="EAL1">
        <v>-0.105</v>
      </c>
      <c r="EAM1">
        <v>-0.11600000000000001</v>
      </c>
      <c r="EAN1">
        <v>-0.112</v>
      </c>
      <c r="EAO1">
        <v>-0.10299999999999999</v>
      </c>
      <c r="EAP1">
        <v>-9.9000000000000005E-2</v>
      </c>
      <c r="EAQ1">
        <v>-0.109</v>
      </c>
      <c r="EAR1">
        <v>-0.11799999999999999</v>
      </c>
      <c r="EAS1">
        <v>-9.9000000000000005E-2</v>
      </c>
      <c r="EAT1">
        <v>-0.11799999999999999</v>
      </c>
      <c r="EAU1">
        <v>-9.0999999999999998E-2</v>
      </c>
      <c r="EAV1">
        <v>-0.105</v>
      </c>
      <c r="EAW1">
        <v>-0.10199999999999999</v>
      </c>
      <c r="EAX1">
        <v>-9.6000000000000002E-2</v>
      </c>
      <c r="EAY1">
        <v>-9.2999999999999999E-2</v>
      </c>
      <c r="EAZ1">
        <v>-9.7000000000000003E-2</v>
      </c>
      <c r="EBA1">
        <v>-0.125</v>
      </c>
      <c r="EBB1">
        <v>-0.10100000000000001</v>
      </c>
      <c r="EBC1">
        <v>-0.127</v>
      </c>
      <c r="EBD1">
        <v>-0.123</v>
      </c>
      <c r="EBE1">
        <v>-0.113</v>
      </c>
      <c r="EBF1">
        <v>-9.5000000000000001E-2</v>
      </c>
      <c r="EBG1">
        <v>-0.105</v>
      </c>
      <c r="EBH1">
        <v>-9.1999999999999998E-2</v>
      </c>
      <c r="EBI1">
        <v>-8.1000000000000003E-2</v>
      </c>
      <c r="EBJ1">
        <v>-0.1</v>
      </c>
      <c r="EBK1">
        <v>-8.8999999999999996E-2</v>
      </c>
      <c r="EBL1">
        <v>-9.4E-2</v>
      </c>
      <c r="EBM1">
        <v>-9.2999999999999999E-2</v>
      </c>
      <c r="EBN1">
        <v>-0.107</v>
      </c>
      <c r="EBO1">
        <v>-8.7999999999999995E-2</v>
      </c>
      <c r="EBP1">
        <v>-0.113</v>
      </c>
      <c r="EBQ1">
        <v>-9.1999999999999998E-2</v>
      </c>
      <c r="EBR1">
        <v>-9.5000000000000001E-2</v>
      </c>
      <c r="EBS1">
        <v>-7.0000000000000007E-2</v>
      </c>
      <c r="EBT1">
        <v>-0.13200000000000001</v>
      </c>
      <c r="EBU1">
        <v>-0.115</v>
      </c>
      <c r="EBV1">
        <v>-0.11</v>
      </c>
      <c r="EBW1">
        <v>-0.11700000000000001</v>
      </c>
      <c r="EBX1">
        <v>-0.105</v>
      </c>
      <c r="EBY1">
        <v>-7.4999999999999997E-2</v>
      </c>
      <c r="EBZ1">
        <v>-0.111</v>
      </c>
      <c r="ECA1">
        <v>-7.8E-2</v>
      </c>
      <c r="ECB1">
        <v>-0.10100000000000001</v>
      </c>
      <c r="ECC1">
        <v>-0.123</v>
      </c>
      <c r="ECD1">
        <v>-0.123</v>
      </c>
      <c r="ECE1">
        <v>-0.12</v>
      </c>
      <c r="ECF1">
        <v>-0.121</v>
      </c>
      <c r="ECG1">
        <v>-0.114</v>
      </c>
      <c r="ECH1">
        <v>-0.11600000000000001</v>
      </c>
      <c r="ECI1">
        <v>-0.10199999999999999</v>
      </c>
      <c r="ECJ1">
        <v>-0.109</v>
      </c>
      <c r="ECK1">
        <v>-0.128</v>
      </c>
      <c r="ECL1">
        <v>-0.13200000000000001</v>
      </c>
      <c r="ECM1">
        <v>-0.124</v>
      </c>
      <c r="ECN1">
        <v>-0.1</v>
      </c>
      <c r="ECO1">
        <v>-9.9000000000000005E-2</v>
      </c>
      <c r="ECP1">
        <v>-9.1999999999999998E-2</v>
      </c>
      <c r="ECQ1">
        <v>-9.5000000000000001E-2</v>
      </c>
      <c r="ECR1">
        <v>-8.8999999999999996E-2</v>
      </c>
      <c r="ECS1">
        <v>-9.7000000000000003E-2</v>
      </c>
      <c r="ECT1">
        <v>-0.1</v>
      </c>
      <c r="ECU1">
        <v>-9.8000000000000004E-2</v>
      </c>
      <c r="ECV1">
        <v>-0.10100000000000001</v>
      </c>
      <c r="ECW1">
        <v>-0.1</v>
      </c>
      <c r="ECX1">
        <v>-0.104</v>
      </c>
      <c r="ECY1">
        <v>-9.4E-2</v>
      </c>
      <c r="ECZ1">
        <v>-8.8999999999999996E-2</v>
      </c>
      <c r="EDA1">
        <v>-8.7999999999999995E-2</v>
      </c>
      <c r="EDB1">
        <v>-8.5999999999999993E-2</v>
      </c>
      <c r="EDC1">
        <v>-8.5999999999999993E-2</v>
      </c>
      <c r="EDD1">
        <v>-0.1</v>
      </c>
      <c r="EDE1">
        <v>-8.5999999999999993E-2</v>
      </c>
      <c r="EDF1">
        <v>-9.8000000000000004E-2</v>
      </c>
      <c r="EDG1">
        <v>-0.10299999999999999</v>
      </c>
      <c r="EDH1">
        <v>-0.09</v>
      </c>
      <c r="EDI1">
        <v>-8.6999999999999994E-2</v>
      </c>
      <c r="EDJ1">
        <v>-9.5000000000000001E-2</v>
      </c>
      <c r="EDK1">
        <v>-9.2999999999999999E-2</v>
      </c>
      <c r="EDL1">
        <v>-8.5999999999999993E-2</v>
      </c>
      <c r="EDM1">
        <v>-9.1999999999999998E-2</v>
      </c>
      <c r="EDN1">
        <v>-0.108</v>
      </c>
      <c r="EDO1">
        <v>-9.2999999999999999E-2</v>
      </c>
      <c r="EDP1">
        <v>-9.4E-2</v>
      </c>
      <c r="EDQ1">
        <v>-8.7999999999999995E-2</v>
      </c>
      <c r="EDR1">
        <v>-9.6000000000000002E-2</v>
      </c>
      <c r="EDS1">
        <v>-9.6000000000000002E-2</v>
      </c>
      <c r="EDT1">
        <v>-8.5999999999999993E-2</v>
      </c>
      <c r="EDU1">
        <v>-9.4E-2</v>
      </c>
      <c r="EDV1">
        <v>-9.4E-2</v>
      </c>
      <c r="EDW1">
        <v>-0.107</v>
      </c>
      <c r="EDX1">
        <v>-9.9000000000000005E-2</v>
      </c>
      <c r="EDY1">
        <v>-0.10199999999999999</v>
      </c>
      <c r="EDZ1">
        <v>-0.1</v>
      </c>
      <c r="EEA1">
        <v>-9.7000000000000003E-2</v>
      </c>
      <c r="EEB1">
        <v>-0.10100000000000001</v>
      </c>
      <c r="EEC1">
        <v>-0.10199999999999999</v>
      </c>
      <c r="EED1">
        <v>-9.7000000000000003E-2</v>
      </c>
      <c r="EEE1">
        <v>-9.2999999999999999E-2</v>
      </c>
      <c r="EEF1">
        <v>-0.11</v>
      </c>
      <c r="EEG1">
        <v>-0.115</v>
      </c>
      <c r="EEH1">
        <v>-0.111</v>
      </c>
      <c r="EEI1">
        <v>-0.11899999999999999</v>
      </c>
      <c r="EEJ1">
        <v>-0.111</v>
      </c>
      <c r="EEK1">
        <v>-8.2000000000000003E-2</v>
      </c>
      <c r="EEL1">
        <v>-8.5000000000000006E-2</v>
      </c>
      <c r="EEM1">
        <v>-0.09</v>
      </c>
      <c r="EEN1">
        <v>-0.08</v>
      </c>
      <c r="EEO1">
        <v>-8.5999999999999993E-2</v>
      </c>
      <c r="EEP1">
        <v>-8.7999999999999995E-2</v>
      </c>
      <c r="EEQ1">
        <v>-8.8999999999999996E-2</v>
      </c>
      <c r="EER1">
        <v>-9.0999999999999998E-2</v>
      </c>
      <c r="EES1">
        <v>-8.7999999999999995E-2</v>
      </c>
      <c r="EET1">
        <v>-9.7000000000000003E-2</v>
      </c>
      <c r="EEU1">
        <v>-8.8999999999999996E-2</v>
      </c>
      <c r="EEV1">
        <v>-8.5000000000000006E-2</v>
      </c>
      <c r="EEW1">
        <v>-9.5000000000000001E-2</v>
      </c>
      <c r="EEX1">
        <v>-8.5000000000000006E-2</v>
      </c>
      <c r="EEY1">
        <v>-8.7999999999999995E-2</v>
      </c>
      <c r="EEZ1">
        <v>-9.7000000000000003E-2</v>
      </c>
      <c r="EFA1">
        <v>-9.2999999999999999E-2</v>
      </c>
      <c r="EFB1">
        <v>-7.5999999999999998E-2</v>
      </c>
      <c r="EFC1">
        <v>-0.1</v>
      </c>
      <c r="EFD1">
        <v>-8.5000000000000006E-2</v>
      </c>
      <c r="EFE1">
        <v>-8.3000000000000004E-2</v>
      </c>
      <c r="EFF1">
        <v>-9.8000000000000004E-2</v>
      </c>
      <c r="EFG1">
        <v>-8.5999999999999993E-2</v>
      </c>
      <c r="EFH1">
        <v>-9.2999999999999999E-2</v>
      </c>
      <c r="EFI1">
        <v>-8.5000000000000006E-2</v>
      </c>
      <c r="EFJ1">
        <v>-8.5999999999999993E-2</v>
      </c>
      <c r="EFK1">
        <v>-8.5000000000000006E-2</v>
      </c>
      <c r="EFL1">
        <v>-8.6999999999999994E-2</v>
      </c>
      <c r="EFM1">
        <v>-0.11899999999999999</v>
      </c>
      <c r="EFN1">
        <v>-0.12</v>
      </c>
      <c r="EFO1">
        <v>-0.12</v>
      </c>
      <c r="EFP1">
        <v>-0.11600000000000001</v>
      </c>
      <c r="EFQ1">
        <v>-0.11</v>
      </c>
      <c r="EFR1">
        <v>-0.11</v>
      </c>
      <c r="EFS1">
        <v>-9.8000000000000004E-2</v>
      </c>
      <c r="EFT1">
        <v>-0.114</v>
      </c>
      <c r="EFU1">
        <v>-0.121</v>
      </c>
      <c r="EFV1">
        <v>-9.8000000000000004E-2</v>
      </c>
      <c r="EFW1">
        <v>-0.11600000000000001</v>
      </c>
      <c r="EFX1">
        <v>-8.1000000000000003E-2</v>
      </c>
      <c r="EFY1">
        <v>-6.4000000000000001E-2</v>
      </c>
      <c r="EFZ1">
        <v>-0.126</v>
      </c>
      <c r="EGA1">
        <v>-0.10199999999999999</v>
      </c>
      <c r="EGB1">
        <v>-0.09</v>
      </c>
      <c r="EGC1">
        <v>-7.8E-2</v>
      </c>
      <c r="EGD1">
        <v>-8.6999999999999994E-2</v>
      </c>
      <c r="EGE1">
        <v>-0.11</v>
      </c>
      <c r="EGF1">
        <v>-0.11600000000000001</v>
      </c>
      <c r="EGG1">
        <v>-0.12</v>
      </c>
      <c r="EGH1">
        <v>-0.10199999999999999</v>
      </c>
      <c r="EGI1">
        <v>-0.11</v>
      </c>
      <c r="EGJ1">
        <v>-0.11899999999999999</v>
      </c>
      <c r="EGK1">
        <v>-9.2999999999999999E-2</v>
      </c>
      <c r="EGL1">
        <v>-0.105</v>
      </c>
      <c r="EGM1">
        <v>-9.1999999999999998E-2</v>
      </c>
      <c r="EGN1">
        <v>-0.122</v>
      </c>
      <c r="EGO1">
        <v>-8.8999999999999996E-2</v>
      </c>
      <c r="EGP1">
        <v>-0.105</v>
      </c>
      <c r="EGQ1">
        <v>-0.10100000000000001</v>
      </c>
      <c r="EGR1">
        <v>-0.123</v>
      </c>
      <c r="EGS1">
        <v>-0.12</v>
      </c>
      <c r="EGT1">
        <v>-8.3000000000000004E-2</v>
      </c>
      <c r="EGU1">
        <v>-0.123</v>
      </c>
      <c r="EGV1">
        <v>-0.11700000000000001</v>
      </c>
      <c r="EGW1">
        <v>-0.10100000000000001</v>
      </c>
      <c r="EGX1">
        <v>-0.108</v>
      </c>
      <c r="EGY1">
        <v>-0.1</v>
      </c>
      <c r="EGZ1">
        <v>-0.104</v>
      </c>
      <c r="EHA1">
        <v>-0.10100000000000001</v>
      </c>
      <c r="EHB1">
        <v>-9.6000000000000002E-2</v>
      </c>
      <c r="EHC1">
        <v>-0.11600000000000001</v>
      </c>
      <c r="EHD1">
        <v>-0.10199999999999999</v>
      </c>
      <c r="EHE1">
        <v>-9.1999999999999998E-2</v>
      </c>
      <c r="EHF1">
        <v>-0.1</v>
      </c>
      <c r="EHG1">
        <v>-0.09</v>
      </c>
      <c r="EHH1">
        <v>-0.115</v>
      </c>
      <c r="EHI1">
        <v>-0.121</v>
      </c>
      <c r="EHJ1">
        <v>-0.10100000000000001</v>
      </c>
      <c r="EHK1">
        <v>-9.4E-2</v>
      </c>
      <c r="EHL1">
        <v>-0.10299999999999999</v>
      </c>
      <c r="EHM1">
        <v>-8.6999999999999994E-2</v>
      </c>
      <c r="EHN1">
        <v>-9.8000000000000004E-2</v>
      </c>
      <c r="EHO1">
        <v>-9.5000000000000001E-2</v>
      </c>
      <c r="EHP1">
        <v>-8.5000000000000006E-2</v>
      </c>
      <c r="EHQ1">
        <v>-7.1999999999999995E-2</v>
      </c>
      <c r="EHR1">
        <v>-8.6999999999999994E-2</v>
      </c>
      <c r="EHS1">
        <v>-8.8999999999999996E-2</v>
      </c>
      <c r="EHT1">
        <v>-0.10299999999999999</v>
      </c>
      <c r="EHU1">
        <v>-0.11600000000000001</v>
      </c>
      <c r="EHV1">
        <v>-0.1</v>
      </c>
      <c r="EHW1">
        <v>-0.10100000000000001</v>
      </c>
      <c r="EHX1">
        <v>-9.8000000000000004E-2</v>
      </c>
      <c r="EHY1">
        <v>-0.106</v>
      </c>
      <c r="EHZ1">
        <v>-0.104</v>
      </c>
      <c r="EIA1">
        <v>-9.7000000000000003E-2</v>
      </c>
      <c r="EIB1">
        <v>-9.6000000000000002E-2</v>
      </c>
      <c r="EIC1">
        <v>-9.4E-2</v>
      </c>
      <c r="EID1">
        <v>-9.7000000000000003E-2</v>
      </c>
      <c r="EIE1">
        <v>-0.107</v>
      </c>
      <c r="EIF1">
        <v>-9.6000000000000002E-2</v>
      </c>
      <c r="EIG1">
        <v>-9.9000000000000005E-2</v>
      </c>
      <c r="EIH1">
        <v>-8.6999999999999994E-2</v>
      </c>
      <c r="EII1">
        <v>-0.106</v>
      </c>
      <c r="EIJ1">
        <v>-8.5999999999999993E-2</v>
      </c>
      <c r="EIK1">
        <v>-9.1999999999999998E-2</v>
      </c>
      <c r="EIL1">
        <v>-9.6000000000000002E-2</v>
      </c>
      <c r="EIM1">
        <v>-0.128</v>
      </c>
      <c r="EIN1">
        <v>-0.122</v>
      </c>
      <c r="EIO1">
        <v>-0.14499999999999999</v>
      </c>
      <c r="EIP1">
        <v>-0.122</v>
      </c>
      <c r="EIQ1">
        <v>-0.13700000000000001</v>
      </c>
      <c r="EIR1">
        <v>-0.124</v>
      </c>
      <c r="EIS1">
        <v>-0.13900000000000001</v>
      </c>
      <c r="EIT1">
        <v>-0.13400000000000001</v>
      </c>
      <c r="EIU1">
        <v>-0.126</v>
      </c>
      <c r="EIV1">
        <v>-0.13900000000000001</v>
      </c>
      <c r="EIW1">
        <v>-0.113</v>
      </c>
      <c r="EIX1">
        <v>-0.121</v>
      </c>
      <c r="EIY1">
        <v>-0.13200000000000001</v>
      </c>
      <c r="EIZ1">
        <v>-0.13200000000000001</v>
      </c>
      <c r="EJA1">
        <v>-0.13400000000000001</v>
      </c>
      <c r="EJB1">
        <v>-0.14199999999999999</v>
      </c>
      <c r="EJC1">
        <v>-0.13500000000000001</v>
      </c>
      <c r="EJD1">
        <v>-0.13200000000000001</v>
      </c>
      <c r="EJE1">
        <v>-0.123</v>
      </c>
      <c r="EJF1">
        <v>-0.11700000000000001</v>
      </c>
      <c r="EJG1">
        <v>-0.14000000000000001</v>
      </c>
      <c r="EJH1">
        <v>-0.13100000000000001</v>
      </c>
      <c r="EJI1">
        <v>-0.127</v>
      </c>
      <c r="EJJ1">
        <v>-0.11899999999999999</v>
      </c>
      <c r="EJK1">
        <v>-0.106</v>
      </c>
      <c r="EJL1">
        <v>-0.13</v>
      </c>
      <c r="EJM1">
        <v>-9.2999999999999999E-2</v>
      </c>
      <c r="EJN1">
        <v>-0.13100000000000001</v>
      </c>
      <c r="EJO1">
        <v>-0.13500000000000001</v>
      </c>
      <c r="EJP1">
        <v>-0.127</v>
      </c>
      <c r="EJQ1">
        <v>-0.13</v>
      </c>
      <c r="EJR1">
        <v>-0.13</v>
      </c>
      <c r="EJS1">
        <v>-0.125</v>
      </c>
      <c r="EJT1">
        <v>-0.11899999999999999</v>
      </c>
      <c r="EJU1">
        <v>-0.128</v>
      </c>
      <c r="EJV1">
        <v>-0.13500000000000001</v>
      </c>
      <c r="EJW1">
        <v>-0.13600000000000001</v>
      </c>
      <c r="EJX1">
        <v>-0.128</v>
      </c>
      <c r="EJY1">
        <v>-0.124</v>
      </c>
      <c r="EJZ1">
        <v>-0.11799999999999999</v>
      </c>
      <c r="EKA1">
        <v>-0.122</v>
      </c>
      <c r="EKB1">
        <v>-0.121</v>
      </c>
      <c r="EKC1">
        <v>-0.13700000000000001</v>
      </c>
      <c r="EKD1">
        <v>-0.111</v>
      </c>
      <c r="EKE1">
        <v>-0.125</v>
      </c>
      <c r="EKF1">
        <v>-0.114</v>
      </c>
      <c r="EKG1">
        <v>-0.13300000000000001</v>
      </c>
      <c r="EKH1">
        <v>-0.126</v>
      </c>
      <c r="EKI1">
        <v>-0.111</v>
      </c>
      <c r="EKJ1">
        <v>-0.125</v>
      </c>
      <c r="EKK1">
        <v>-0.124</v>
      </c>
      <c r="EKL1">
        <v>-0.115</v>
      </c>
      <c r="EKM1">
        <v>-0.124</v>
      </c>
      <c r="EKN1">
        <v>-0.11899999999999999</v>
      </c>
      <c r="EKO1">
        <v>-0.123</v>
      </c>
      <c r="EKP1">
        <v>-0.122</v>
      </c>
      <c r="EKQ1">
        <v>-0.12</v>
      </c>
      <c r="EKR1">
        <v>-0.13</v>
      </c>
      <c r="EKS1">
        <v>-0.11700000000000001</v>
      </c>
      <c r="EKT1">
        <v>-0.13</v>
      </c>
      <c r="EKU1">
        <v>-0.13600000000000001</v>
      </c>
      <c r="EKV1">
        <v>-0.14000000000000001</v>
      </c>
      <c r="EKW1">
        <v>-0.13500000000000001</v>
      </c>
      <c r="EKX1">
        <v>-0.111</v>
      </c>
      <c r="EKY1">
        <v>-0.11</v>
      </c>
      <c r="EKZ1">
        <v>-0.106</v>
      </c>
      <c r="ELA1">
        <v>-0.10299999999999999</v>
      </c>
      <c r="ELB1">
        <v>-0.13200000000000001</v>
      </c>
      <c r="ELC1">
        <v>-0.13200000000000001</v>
      </c>
      <c r="ELD1">
        <v>-0.115</v>
      </c>
      <c r="ELE1">
        <v>-0.128</v>
      </c>
      <c r="ELF1">
        <v>-0.128</v>
      </c>
      <c r="ELG1">
        <v>-0.115</v>
      </c>
      <c r="ELH1">
        <v>-0.123</v>
      </c>
      <c r="ELI1">
        <v>-0.111</v>
      </c>
      <c r="ELJ1">
        <v>-0.114</v>
      </c>
      <c r="ELK1">
        <v>-0.122</v>
      </c>
      <c r="ELL1">
        <v>-0.10299999999999999</v>
      </c>
      <c r="ELM1">
        <v>-0.121</v>
      </c>
      <c r="ELN1">
        <v>-0.11600000000000001</v>
      </c>
      <c r="ELO1">
        <v>-0.109</v>
      </c>
      <c r="ELP1">
        <v>-0.112</v>
      </c>
      <c r="ELQ1">
        <v>-8.5000000000000006E-2</v>
      </c>
      <c r="ELR1">
        <v>-9.2999999999999999E-2</v>
      </c>
      <c r="ELS1">
        <v>-0.09</v>
      </c>
      <c r="ELT1">
        <v>-0.109</v>
      </c>
      <c r="ELU1">
        <v>-0.112</v>
      </c>
      <c r="ELV1">
        <v>-0.123</v>
      </c>
      <c r="ELW1">
        <v>-9.6000000000000002E-2</v>
      </c>
      <c r="ELX1">
        <v>-0.113</v>
      </c>
      <c r="ELY1">
        <v>-8.7999999999999995E-2</v>
      </c>
      <c r="ELZ1">
        <v>-9.6000000000000002E-2</v>
      </c>
      <c r="EMA1">
        <v>-0.125</v>
      </c>
      <c r="EMB1">
        <v>-0.124</v>
      </c>
      <c r="EMC1">
        <v>-0.122</v>
      </c>
      <c r="EMD1">
        <v>-0.125</v>
      </c>
      <c r="EME1">
        <v>-9.7000000000000003E-2</v>
      </c>
      <c r="EMF1">
        <v>-0.11899999999999999</v>
      </c>
      <c r="EMG1">
        <v>-0.105</v>
      </c>
      <c r="EMH1">
        <v>-0.13200000000000001</v>
      </c>
      <c r="EMI1">
        <v>-0.111</v>
      </c>
      <c r="EMJ1">
        <v>-0.121</v>
      </c>
      <c r="EMK1">
        <v>-0.123</v>
      </c>
      <c r="EML1">
        <v>-0.126</v>
      </c>
      <c r="EMM1">
        <v>-0.13700000000000001</v>
      </c>
      <c r="EMN1">
        <v>-0.123</v>
      </c>
      <c r="EMO1">
        <v>-0.113</v>
      </c>
      <c r="EMP1">
        <v>-9.7000000000000003E-2</v>
      </c>
      <c r="EMQ1">
        <v>-0.10100000000000001</v>
      </c>
      <c r="EMR1">
        <v>-9.9000000000000005E-2</v>
      </c>
      <c r="EMS1">
        <v>-0.125</v>
      </c>
      <c r="EMT1">
        <v>-0.13</v>
      </c>
      <c r="EMU1">
        <v>-0.122</v>
      </c>
      <c r="EMV1">
        <v>-0.1</v>
      </c>
      <c r="EMW1">
        <v>-0.11</v>
      </c>
      <c r="EMX1">
        <v>-0.11799999999999999</v>
      </c>
      <c r="EMY1">
        <v>-9.1999999999999998E-2</v>
      </c>
      <c r="EMZ1">
        <v>-0.121</v>
      </c>
      <c r="ENA1">
        <v>-0.127</v>
      </c>
      <c r="ENB1">
        <v>-0.107</v>
      </c>
      <c r="ENC1">
        <v>-0.105</v>
      </c>
      <c r="END1">
        <v>-9.7000000000000003E-2</v>
      </c>
      <c r="ENE1">
        <v>-0.11</v>
      </c>
      <c r="ENF1">
        <v>-0.104</v>
      </c>
      <c r="ENG1">
        <v>-0.106</v>
      </c>
      <c r="ENH1">
        <v>-0.108</v>
      </c>
      <c r="ENI1">
        <v>-0.105</v>
      </c>
      <c r="ENJ1">
        <v>-0.124</v>
      </c>
      <c r="ENK1">
        <v>-0.106</v>
      </c>
      <c r="ENL1">
        <v>-0.105</v>
      </c>
      <c r="ENM1">
        <v>-0.108</v>
      </c>
      <c r="ENN1">
        <v>-0.11600000000000001</v>
      </c>
      <c r="ENO1">
        <v>-0.107</v>
      </c>
      <c r="ENP1">
        <v>-0.111</v>
      </c>
      <c r="ENQ1">
        <v>-0.105</v>
      </c>
      <c r="ENR1">
        <v>-0.105</v>
      </c>
      <c r="ENS1">
        <v>-0.11600000000000001</v>
      </c>
      <c r="ENT1">
        <v>-0.112</v>
      </c>
      <c r="ENU1">
        <v>-9.8000000000000004E-2</v>
      </c>
      <c r="ENV1">
        <v>-0.129</v>
      </c>
      <c r="ENW1">
        <v>-0.11899999999999999</v>
      </c>
      <c r="ENX1">
        <v>-0.11799999999999999</v>
      </c>
      <c r="ENY1">
        <v>-0.10199999999999999</v>
      </c>
      <c r="ENZ1">
        <v>-0.121</v>
      </c>
      <c r="EOA1">
        <v>-0.11</v>
      </c>
      <c r="EOB1">
        <v>-0.11700000000000001</v>
      </c>
      <c r="EOC1">
        <v>-0.108</v>
      </c>
      <c r="EOD1">
        <v>-0.10299999999999999</v>
      </c>
      <c r="EOE1">
        <v>-0.13400000000000001</v>
      </c>
      <c r="EOF1">
        <v>-0.1</v>
      </c>
      <c r="EOG1">
        <v>-0.10199999999999999</v>
      </c>
      <c r="EOH1">
        <v>-0.111</v>
      </c>
      <c r="EOI1">
        <v>-0.126</v>
      </c>
      <c r="EOJ1">
        <v>-9.7000000000000003E-2</v>
      </c>
      <c r="EOK1">
        <v>-0.10100000000000001</v>
      </c>
      <c r="EOL1">
        <v>-0.11700000000000001</v>
      </c>
      <c r="EOM1">
        <v>-0.11899999999999999</v>
      </c>
      <c r="EON1">
        <v>-0.13600000000000001</v>
      </c>
      <c r="EOO1">
        <v>-0.10100000000000001</v>
      </c>
      <c r="EOP1">
        <v>-0.12</v>
      </c>
      <c r="EOQ1">
        <v>-0.122</v>
      </c>
      <c r="EOR1">
        <v>-9.8000000000000004E-2</v>
      </c>
      <c r="EOS1">
        <v>-9.7000000000000003E-2</v>
      </c>
      <c r="EOT1">
        <v>-9.0999999999999998E-2</v>
      </c>
      <c r="EOU1">
        <v>-9.2999999999999999E-2</v>
      </c>
      <c r="EOV1">
        <v>-9.9000000000000005E-2</v>
      </c>
      <c r="EOW1">
        <v>-8.3000000000000004E-2</v>
      </c>
      <c r="EOX1">
        <v>-0.09</v>
      </c>
      <c r="EOY1">
        <v>-9.2999999999999999E-2</v>
      </c>
      <c r="EOZ1">
        <v>-9.0999999999999998E-2</v>
      </c>
      <c r="EPA1">
        <v>-9.7000000000000003E-2</v>
      </c>
      <c r="EPB1">
        <v>-9.7000000000000003E-2</v>
      </c>
      <c r="EPC1">
        <v>-9.0999999999999998E-2</v>
      </c>
      <c r="EPD1">
        <v>-0.1</v>
      </c>
      <c r="EPE1">
        <v>-9.2999999999999999E-2</v>
      </c>
      <c r="EPF1">
        <v>-9.5000000000000001E-2</v>
      </c>
      <c r="EPG1">
        <v>-9.0999999999999998E-2</v>
      </c>
      <c r="EPH1">
        <v>-0.105</v>
      </c>
      <c r="EPI1">
        <v>-9.7000000000000003E-2</v>
      </c>
      <c r="EPJ1">
        <v>-9.6000000000000002E-2</v>
      </c>
      <c r="EPK1">
        <v>-8.5000000000000006E-2</v>
      </c>
      <c r="EPL1">
        <v>-9.6000000000000002E-2</v>
      </c>
      <c r="EPM1">
        <v>-9.6000000000000002E-2</v>
      </c>
      <c r="EPN1">
        <v>-9.9000000000000005E-2</v>
      </c>
      <c r="EPO1">
        <v>-9.6000000000000002E-2</v>
      </c>
      <c r="EPP1">
        <v>-0.10299999999999999</v>
      </c>
      <c r="EPQ1">
        <v>-9.8000000000000004E-2</v>
      </c>
      <c r="EPR1">
        <v>-9.5000000000000001E-2</v>
      </c>
      <c r="EPS1">
        <v>-9.8000000000000004E-2</v>
      </c>
      <c r="EPT1">
        <v>-9.2999999999999999E-2</v>
      </c>
      <c r="EPU1">
        <v>-8.8999999999999996E-2</v>
      </c>
      <c r="EPV1">
        <v>-9.6000000000000002E-2</v>
      </c>
      <c r="EPW1">
        <v>-9.2999999999999999E-2</v>
      </c>
      <c r="EPX1">
        <v>-9.6000000000000002E-2</v>
      </c>
      <c r="EPY1">
        <v>-9.5000000000000001E-2</v>
      </c>
      <c r="EPZ1">
        <v>-0.10199999999999999</v>
      </c>
      <c r="EQA1">
        <v>-9.5000000000000001E-2</v>
      </c>
      <c r="EQB1">
        <v>-9.0999999999999998E-2</v>
      </c>
      <c r="EQC1">
        <v>-9.8000000000000004E-2</v>
      </c>
      <c r="EQD1">
        <v>-9.1999999999999998E-2</v>
      </c>
      <c r="EQE1">
        <v>-0.10299999999999999</v>
      </c>
      <c r="EQF1">
        <v>-9.6000000000000002E-2</v>
      </c>
      <c r="EQG1">
        <v>-9.4E-2</v>
      </c>
      <c r="EQH1">
        <v>-9.7000000000000003E-2</v>
      </c>
      <c r="EQI1">
        <v>-9.1999999999999998E-2</v>
      </c>
      <c r="EQJ1">
        <v>-9.6000000000000002E-2</v>
      </c>
      <c r="EQK1">
        <v>-0.124</v>
      </c>
      <c r="EQL1">
        <v>-0.08</v>
      </c>
      <c r="EQM1">
        <v>-0.109</v>
      </c>
      <c r="EQN1">
        <v>-0.105</v>
      </c>
      <c r="EQO1">
        <v>-9.2999999999999999E-2</v>
      </c>
      <c r="EQP1">
        <v>-0.105</v>
      </c>
      <c r="EQQ1">
        <v>-8.5000000000000006E-2</v>
      </c>
      <c r="EQR1">
        <v>-8.1000000000000003E-2</v>
      </c>
      <c r="EQS1">
        <v>-0.105</v>
      </c>
      <c r="EQT1">
        <v>-8.5999999999999993E-2</v>
      </c>
      <c r="EQU1">
        <v>-8.5000000000000006E-2</v>
      </c>
      <c r="EQV1">
        <v>-8.2000000000000003E-2</v>
      </c>
      <c r="EQW1">
        <v>-0.113</v>
      </c>
      <c r="EQX1">
        <v>-0.11899999999999999</v>
      </c>
      <c r="EQY1">
        <v>-8.7999999999999995E-2</v>
      </c>
      <c r="EQZ1">
        <v>-8.7999999999999995E-2</v>
      </c>
      <c r="ERA1">
        <v>-0.10100000000000001</v>
      </c>
      <c r="ERB1">
        <v>-8.7999999999999995E-2</v>
      </c>
      <c r="ERC1">
        <v>-9.9000000000000005E-2</v>
      </c>
      <c r="ERD1">
        <v>-0.11</v>
      </c>
      <c r="ERE1">
        <v>-0.11</v>
      </c>
      <c r="ERF1">
        <v>-8.7999999999999995E-2</v>
      </c>
      <c r="ERG1">
        <v>-0.121</v>
      </c>
      <c r="ERH1">
        <v>-0.108</v>
      </c>
      <c r="ERI1">
        <v>-9.1999999999999998E-2</v>
      </c>
      <c r="ERJ1">
        <v>-0.105</v>
      </c>
      <c r="ERK1">
        <v>-0.112</v>
      </c>
      <c r="ERL1">
        <v>-0.126</v>
      </c>
      <c r="ERM1">
        <v>-0.109</v>
      </c>
      <c r="ERN1">
        <v>-0.113</v>
      </c>
      <c r="ERO1">
        <v>-0.10199999999999999</v>
      </c>
      <c r="ERP1">
        <v>-0.113</v>
      </c>
      <c r="ERQ1">
        <v>-0.10100000000000001</v>
      </c>
      <c r="ERR1">
        <v>-0.123</v>
      </c>
      <c r="ERS1">
        <v>-0.106</v>
      </c>
      <c r="ERT1">
        <v>-0.106</v>
      </c>
      <c r="ERU1">
        <v>-0.105</v>
      </c>
      <c r="ERV1">
        <v>-0.11700000000000001</v>
      </c>
      <c r="ERW1">
        <v>-9.9000000000000005E-2</v>
      </c>
      <c r="ERX1">
        <v>-0.106</v>
      </c>
      <c r="ERY1">
        <v>-0.10299999999999999</v>
      </c>
      <c r="ERZ1">
        <v>-0.104</v>
      </c>
      <c r="ESA1">
        <v>-0.111</v>
      </c>
      <c r="ESB1">
        <v>-0.12</v>
      </c>
      <c r="ESC1">
        <v>-0.112</v>
      </c>
      <c r="ESD1">
        <v>-0.126</v>
      </c>
      <c r="ESE1">
        <v>-0.115</v>
      </c>
      <c r="ESF1">
        <v>-0.112</v>
      </c>
      <c r="ESG1">
        <v>-0.121</v>
      </c>
      <c r="ESH1">
        <v>-0.11</v>
      </c>
      <c r="ESI1">
        <v>-0.113</v>
      </c>
      <c r="ESJ1">
        <v>-0.105</v>
      </c>
      <c r="ESK1">
        <v>-9.7000000000000003E-2</v>
      </c>
      <c r="ESL1">
        <v>-9.9000000000000005E-2</v>
      </c>
      <c r="ESM1">
        <v>-0.124</v>
      </c>
      <c r="ESN1">
        <v>-0.105</v>
      </c>
      <c r="ESO1">
        <v>-0.11600000000000001</v>
      </c>
      <c r="ESP1">
        <v>-0.1</v>
      </c>
      <c r="ESQ1">
        <v>-0.107</v>
      </c>
      <c r="ESR1">
        <v>-0.111</v>
      </c>
      <c r="ESS1">
        <v>-9.0999999999999998E-2</v>
      </c>
      <c r="EST1">
        <v>-0.104</v>
      </c>
      <c r="ESU1">
        <v>-0.11700000000000001</v>
      </c>
      <c r="ESV1">
        <v>-0.12</v>
      </c>
      <c r="ESW1">
        <v>-0.10199999999999999</v>
      </c>
      <c r="ESX1">
        <v>-0.10100000000000001</v>
      </c>
      <c r="ESY1">
        <v>-0.124</v>
      </c>
      <c r="ESZ1">
        <v>-9.4E-2</v>
      </c>
      <c r="ETA1">
        <v>-0.109</v>
      </c>
      <c r="ETB1">
        <v>-9.8000000000000004E-2</v>
      </c>
      <c r="ETC1">
        <v>-0.10299999999999999</v>
      </c>
      <c r="ETD1">
        <v>-0.10199999999999999</v>
      </c>
      <c r="ETE1">
        <v>-9.0999999999999998E-2</v>
      </c>
      <c r="ETF1">
        <v>-0.128</v>
      </c>
      <c r="ETG1">
        <v>-0.113</v>
      </c>
      <c r="ETH1">
        <v>-9.2999999999999999E-2</v>
      </c>
      <c r="ETI1">
        <v>-9.6000000000000002E-2</v>
      </c>
      <c r="ETJ1">
        <v>-0.11600000000000001</v>
      </c>
      <c r="ETK1">
        <v>-0.113</v>
      </c>
      <c r="ETL1">
        <v>-0.10100000000000001</v>
      </c>
      <c r="ETM1">
        <v>-0.10299999999999999</v>
      </c>
      <c r="ETN1">
        <v>-7.3999999999999996E-2</v>
      </c>
      <c r="ETO1">
        <v>-0.127</v>
      </c>
      <c r="ETP1">
        <v>-6.9000000000000006E-2</v>
      </c>
      <c r="ETQ1">
        <v>-7.5999999999999998E-2</v>
      </c>
      <c r="ETR1">
        <v>-8.7999999999999995E-2</v>
      </c>
      <c r="ETS1">
        <v>-7.4999999999999997E-2</v>
      </c>
      <c r="ETT1">
        <v>-0.113</v>
      </c>
      <c r="ETU1">
        <v>-9.5000000000000001E-2</v>
      </c>
      <c r="ETV1">
        <v>-0.11700000000000001</v>
      </c>
      <c r="ETW1">
        <v>-0.13300000000000001</v>
      </c>
      <c r="ETX1">
        <v>-0.123</v>
      </c>
      <c r="ETY1">
        <v>-0.10100000000000001</v>
      </c>
      <c r="ETZ1">
        <v>-0.11899999999999999</v>
      </c>
      <c r="EUA1">
        <v>-0.114</v>
      </c>
      <c r="EUB1">
        <v>-0.12</v>
      </c>
      <c r="EUC1">
        <v>-0.10100000000000001</v>
      </c>
      <c r="EUD1">
        <v>-9.4E-2</v>
      </c>
      <c r="EUE1">
        <v>-0.123</v>
      </c>
      <c r="EUF1">
        <v>-0.11700000000000001</v>
      </c>
      <c r="EUG1">
        <v>-0.11899999999999999</v>
      </c>
      <c r="EUH1">
        <v>-0.123</v>
      </c>
      <c r="EUI1">
        <v>-0.107</v>
      </c>
      <c r="EUJ1">
        <v>-0.126</v>
      </c>
      <c r="EUK1">
        <v>-0.13400000000000001</v>
      </c>
      <c r="EUL1">
        <v>-0.11799999999999999</v>
      </c>
      <c r="EUM1">
        <v>-0.13</v>
      </c>
      <c r="EUN1">
        <v>-9.8000000000000004E-2</v>
      </c>
      <c r="EUO1">
        <v>-0.128</v>
      </c>
      <c r="EUP1">
        <v>-0.11</v>
      </c>
      <c r="EUQ1">
        <v>-0.121</v>
      </c>
      <c r="EUR1">
        <v>-9.8000000000000004E-2</v>
      </c>
      <c r="EUS1">
        <v>-0.128</v>
      </c>
      <c r="EUT1">
        <v>-0.12</v>
      </c>
      <c r="EUU1">
        <v>-0.106</v>
      </c>
      <c r="EUV1">
        <v>-9.7000000000000003E-2</v>
      </c>
      <c r="EUW1">
        <v>-9.7000000000000003E-2</v>
      </c>
      <c r="EUX1">
        <v>-9.6000000000000002E-2</v>
      </c>
      <c r="EUY1">
        <v>-0.1</v>
      </c>
      <c r="EUZ1">
        <v>-0.1</v>
      </c>
      <c r="EVA1">
        <v>-9.8000000000000004E-2</v>
      </c>
      <c r="EVB1">
        <v>-0.10299999999999999</v>
      </c>
      <c r="EVC1">
        <v>-0.10199999999999999</v>
      </c>
      <c r="EVD1">
        <v>-9.6000000000000002E-2</v>
      </c>
      <c r="EVE1">
        <v>-0.10100000000000001</v>
      </c>
      <c r="EVF1">
        <v>-0.10299999999999999</v>
      </c>
      <c r="EVG1">
        <v>-0.10199999999999999</v>
      </c>
      <c r="EVH1">
        <v>-0.10299999999999999</v>
      </c>
      <c r="EVI1">
        <v>-9.5000000000000001E-2</v>
      </c>
      <c r="EVJ1">
        <v>-9.9000000000000005E-2</v>
      </c>
      <c r="EVK1">
        <v>-0.108</v>
      </c>
      <c r="EVL1">
        <v>-0.10100000000000001</v>
      </c>
      <c r="EVM1">
        <v>-0.10299999999999999</v>
      </c>
      <c r="EVN1">
        <v>-0.107</v>
      </c>
      <c r="EVO1">
        <v>-0.106</v>
      </c>
      <c r="EVP1">
        <v>-0.106</v>
      </c>
      <c r="EVQ1">
        <v>-0.10299999999999999</v>
      </c>
      <c r="EVR1">
        <v>-0.104</v>
      </c>
      <c r="EVS1">
        <v>-0.10299999999999999</v>
      </c>
      <c r="EVT1">
        <v>-0.10299999999999999</v>
      </c>
      <c r="EVU1">
        <v>-0.10299999999999999</v>
      </c>
      <c r="EVV1">
        <v>-9.1999999999999998E-2</v>
      </c>
      <c r="EVW1">
        <v>-9.1999999999999998E-2</v>
      </c>
      <c r="EVX1">
        <v>-9.1999999999999998E-2</v>
      </c>
      <c r="EVY1">
        <v>-9.1999999999999998E-2</v>
      </c>
      <c r="EVZ1">
        <v>-9.1999999999999998E-2</v>
      </c>
      <c r="EWA1">
        <v>-9.4E-2</v>
      </c>
      <c r="EWB1">
        <v>-9.9000000000000005E-2</v>
      </c>
      <c r="EWC1">
        <v>-9.6000000000000002E-2</v>
      </c>
      <c r="EWD1">
        <v>-9.2999999999999999E-2</v>
      </c>
      <c r="EWE1">
        <v>-0.105</v>
      </c>
      <c r="EWF1">
        <v>-0.10100000000000001</v>
      </c>
      <c r="EWG1">
        <v>-9.7000000000000003E-2</v>
      </c>
      <c r="EWH1">
        <v>-9.8000000000000004E-2</v>
      </c>
      <c r="EWI1">
        <v>-9.7000000000000003E-2</v>
      </c>
      <c r="EWJ1">
        <v>-0.10100000000000001</v>
      </c>
      <c r="EWK1">
        <v>-0.10299999999999999</v>
      </c>
      <c r="EWL1">
        <v>-9.8000000000000004E-2</v>
      </c>
      <c r="EWM1">
        <v>-0.1</v>
      </c>
      <c r="EWN1">
        <v>-8.7999999999999995E-2</v>
      </c>
      <c r="EWO1">
        <v>-8.5000000000000006E-2</v>
      </c>
      <c r="EWP1">
        <v>-0.10299999999999999</v>
      </c>
      <c r="EWQ1">
        <v>-0.10100000000000001</v>
      </c>
      <c r="EWR1">
        <v>-0.10199999999999999</v>
      </c>
      <c r="EWS1">
        <v>-9.1999999999999998E-2</v>
      </c>
      <c r="EWT1">
        <v>-9.1999999999999998E-2</v>
      </c>
      <c r="EWU1">
        <v>-0.1</v>
      </c>
      <c r="EWV1">
        <v>-0.1</v>
      </c>
      <c r="EWW1">
        <v>-0.1</v>
      </c>
      <c r="EWX1">
        <v>-9.1999999999999998E-2</v>
      </c>
      <c r="EWY1">
        <v>-0.108</v>
      </c>
      <c r="EWZ1">
        <v>-0.107</v>
      </c>
      <c r="EXA1">
        <v>-9.2999999999999999E-2</v>
      </c>
      <c r="EXB1">
        <v>-8.7999999999999995E-2</v>
      </c>
      <c r="EXC1">
        <v>-0.09</v>
      </c>
      <c r="EXD1">
        <v>-9.4E-2</v>
      </c>
      <c r="EXE1">
        <v>-8.6999999999999994E-2</v>
      </c>
      <c r="EXF1">
        <v>-8.7999999999999995E-2</v>
      </c>
      <c r="EXG1">
        <v>-0.105</v>
      </c>
      <c r="EXH1">
        <v>-0.10100000000000001</v>
      </c>
      <c r="EXI1">
        <v>-8.8999999999999996E-2</v>
      </c>
      <c r="EXJ1">
        <v>-8.8999999999999996E-2</v>
      </c>
      <c r="EXK1">
        <v>-0.09</v>
      </c>
      <c r="EXL1">
        <v>-9.0999999999999998E-2</v>
      </c>
      <c r="EXM1">
        <v>-0.09</v>
      </c>
      <c r="EXN1">
        <v>-8.5999999999999993E-2</v>
      </c>
      <c r="EXO1">
        <v>-8.6999999999999994E-2</v>
      </c>
      <c r="EXP1">
        <v>-8.7999999999999995E-2</v>
      </c>
      <c r="EXQ1">
        <v>-9.0999999999999998E-2</v>
      </c>
      <c r="EXR1">
        <v>-8.4000000000000005E-2</v>
      </c>
      <c r="EXS1">
        <v>-8.4000000000000005E-2</v>
      </c>
      <c r="EXT1">
        <v>-0.105</v>
      </c>
      <c r="EXU1">
        <v>-0.10100000000000001</v>
      </c>
      <c r="EXV1">
        <v>-0.106</v>
      </c>
      <c r="EXW1">
        <v>-8.6999999999999994E-2</v>
      </c>
      <c r="EXX1">
        <v>-0.09</v>
      </c>
      <c r="EXY1">
        <v>-8.7999999999999995E-2</v>
      </c>
      <c r="EXZ1">
        <v>-0.109</v>
      </c>
      <c r="EYA1">
        <v>-8.3000000000000004E-2</v>
      </c>
      <c r="EYB1">
        <v>-8.8999999999999996E-2</v>
      </c>
      <c r="EYC1">
        <v>-8.6999999999999994E-2</v>
      </c>
      <c r="EYD1">
        <v>-0.104</v>
      </c>
      <c r="EYE1">
        <v>-8.8999999999999996E-2</v>
      </c>
      <c r="EYF1">
        <v>-9.4E-2</v>
      </c>
      <c r="EYG1">
        <v>-7.6999999999999999E-2</v>
      </c>
      <c r="EYH1">
        <v>-7.8E-2</v>
      </c>
      <c r="EYI1">
        <v>-0.105</v>
      </c>
      <c r="EYJ1">
        <v>-8.4000000000000005E-2</v>
      </c>
      <c r="EYK1">
        <v>-7.9000000000000001E-2</v>
      </c>
      <c r="EYL1">
        <v>-0.108</v>
      </c>
      <c r="EYM1">
        <v>-0.108</v>
      </c>
      <c r="EYN1">
        <v>-0.115</v>
      </c>
      <c r="EYO1">
        <v>-8.5000000000000006E-2</v>
      </c>
      <c r="EYP1">
        <v>-7.4999999999999997E-2</v>
      </c>
      <c r="EYQ1">
        <v>-8.8999999999999996E-2</v>
      </c>
      <c r="EYR1">
        <v>-9.2999999999999999E-2</v>
      </c>
      <c r="EYS1">
        <v>-7.6999999999999999E-2</v>
      </c>
      <c r="EYT1">
        <v>-8.6999999999999994E-2</v>
      </c>
      <c r="EYU1">
        <v>-0.11799999999999999</v>
      </c>
      <c r="EYV1">
        <v>-0.09</v>
      </c>
      <c r="EYW1">
        <v>-9.5000000000000001E-2</v>
      </c>
      <c r="EYX1">
        <v>-9.5000000000000001E-2</v>
      </c>
      <c r="EYY1">
        <v>-0.09</v>
      </c>
      <c r="EYZ1">
        <v>-9.5000000000000001E-2</v>
      </c>
      <c r="EZA1">
        <v>-0.121</v>
      </c>
      <c r="EZB1">
        <v>-8.8999999999999996E-2</v>
      </c>
      <c r="EZC1">
        <v>-8.8999999999999996E-2</v>
      </c>
      <c r="EZD1">
        <v>-9.8000000000000004E-2</v>
      </c>
      <c r="EZE1">
        <v>-9.0999999999999998E-2</v>
      </c>
      <c r="EZF1">
        <v>-9.0999999999999998E-2</v>
      </c>
      <c r="EZG1">
        <v>-9.7000000000000003E-2</v>
      </c>
      <c r="EZH1">
        <v>-7.4999999999999997E-2</v>
      </c>
      <c r="EZI1">
        <v>-0.123</v>
      </c>
      <c r="EZJ1">
        <v>-0.1</v>
      </c>
      <c r="EZK1">
        <v>-9.6000000000000002E-2</v>
      </c>
      <c r="EZL1">
        <v>-8.6999999999999994E-2</v>
      </c>
      <c r="EZM1">
        <v>-0.115</v>
      </c>
      <c r="EZN1">
        <v>-7.6999999999999999E-2</v>
      </c>
      <c r="EZO1">
        <v>-8.5000000000000006E-2</v>
      </c>
      <c r="EZP1">
        <v>-7.8E-2</v>
      </c>
      <c r="EZQ1">
        <v>-0.10199999999999999</v>
      </c>
      <c r="EZR1">
        <v>-9.9000000000000005E-2</v>
      </c>
      <c r="EZS1">
        <v>-0.12</v>
      </c>
      <c r="EZT1">
        <v>-0.124</v>
      </c>
      <c r="EZU1">
        <v>-0.122</v>
      </c>
      <c r="EZV1">
        <v>-0.121</v>
      </c>
      <c r="EZW1">
        <v>-0.12</v>
      </c>
      <c r="EZX1">
        <v>-9.9000000000000005E-2</v>
      </c>
      <c r="EZY1">
        <v>-9.9000000000000005E-2</v>
      </c>
      <c r="EZZ1">
        <v>-0.107</v>
      </c>
      <c r="FAA1">
        <v>-0.11600000000000001</v>
      </c>
      <c r="FAB1">
        <v>-0.115</v>
      </c>
      <c r="FAC1">
        <v>-9.4E-2</v>
      </c>
      <c r="FAD1">
        <v>-0.10199999999999999</v>
      </c>
      <c r="FAE1">
        <v>-0.113</v>
      </c>
      <c r="FAF1">
        <v>-0.124</v>
      </c>
      <c r="FAG1">
        <v>-0.10199999999999999</v>
      </c>
      <c r="FAH1">
        <v>-9.6000000000000002E-2</v>
      </c>
      <c r="FAI1">
        <v>-0.125</v>
      </c>
      <c r="FAJ1">
        <v>-0.122</v>
      </c>
      <c r="FAK1">
        <v>-8.2000000000000003E-2</v>
      </c>
      <c r="FAL1">
        <v>-6.3E-2</v>
      </c>
      <c r="FAM1">
        <v>-7.6999999999999999E-2</v>
      </c>
      <c r="FAN1">
        <v>-0.11799999999999999</v>
      </c>
      <c r="FAO1">
        <v>-9.4E-2</v>
      </c>
      <c r="FAP1">
        <v>-8.5999999999999993E-2</v>
      </c>
      <c r="FAQ1">
        <v>-8.2000000000000003E-2</v>
      </c>
      <c r="FAR1">
        <v>-8.5999999999999993E-2</v>
      </c>
      <c r="FAS1">
        <v>-0.11700000000000001</v>
      </c>
      <c r="FAT1">
        <v>-0.10199999999999999</v>
      </c>
      <c r="FAU1">
        <v>-8.5000000000000006E-2</v>
      </c>
      <c r="FAV1">
        <v>-7.2999999999999995E-2</v>
      </c>
      <c r="FAW1">
        <v>-0.11899999999999999</v>
      </c>
      <c r="FAX1">
        <v>-0.112</v>
      </c>
      <c r="FAY1">
        <v>-9.5000000000000001E-2</v>
      </c>
      <c r="FAZ1">
        <v>-0.122</v>
      </c>
      <c r="FBA1">
        <v>-0.106</v>
      </c>
      <c r="FBB1">
        <v>-0.123</v>
      </c>
      <c r="FBC1">
        <v>-0.113</v>
      </c>
      <c r="FBD1">
        <v>-0.105</v>
      </c>
      <c r="FBE1">
        <v>-0.10100000000000001</v>
      </c>
      <c r="FBF1">
        <v>-0.111</v>
      </c>
      <c r="FBG1">
        <v>-0.109</v>
      </c>
      <c r="FBH1">
        <v>-0.11600000000000001</v>
      </c>
      <c r="FBI1">
        <v>-0.11</v>
      </c>
      <c r="FBJ1">
        <v>-0.107</v>
      </c>
      <c r="FBK1">
        <v>-0.11600000000000001</v>
      </c>
      <c r="FBL1">
        <v>-0.123</v>
      </c>
      <c r="FBM1">
        <v>-0.111</v>
      </c>
      <c r="FBN1">
        <v>-0.122</v>
      </c>
      <c r="FBO1">
        <v>-8.5999999999999993E-2</v>
      </c>
      <c r="FBP1">
        <v>-0.125</v>
      </c>
      <c r="FBQ1">
        <v>-0.10199999999999999</v>
      </c>
      <c r="FBR1">
        <v>-0.109</v>
      </c>
      <c r="FBS1">
        <v>-9.5000000000000001E-2</v>
      </c>
      <c r="FBT1">
        <v>-8.7999999999999995E-2</v>
      </c>
      <c r="FBU1">
        <v>-0.121</v>
      </c>
      <c r="FBV1">
        <v>-9.2999999999999999E-2</v>
      </c>
      <c r="FBW1">
        <v>-0.12</v>
      </c>
      <c r="FBX1">
        <v>-0.109</v>
      </c>
      <c r="FBY1">
        <v>-0.10299999999999999</v>
      </c>
      <c r="FBZ1">
        <v>-0.11799999999999999</v>
      </c>
      <c r="FCA1">
        <v>-0.1</v>
      </c>
      <c r="FCB1">
        <v>-0.108</v>
      </c>
      <c r="FCC1">
        <v>-0.114</v>
      </c>
      <c r="FCD1">
        <v>-0.09</v>
      </c>
      <c r="FCE1">
        <v>-9.2999999999999999E-2</v>
      </c>
      <c r="FCF1">
        <v>-8.2000000000000003E-2</v>
      </c>
      <c r="FCG1">
        <v>-0.104</v>
      </c>
      <c r="FCH1">
        <v>-8.2000000000000003E-2</v>
      </c>
      <c r="FCI1">
        <v>-0.123</v>
      </c>
      <c r="FCJ1">
        <v>-9.7000000000000003E-2</v>
      </c>
      <c r="FCK1">
        <v>-9.7000000000000003E-2</v>
      </c>
      <c r="FCL1">
        <v>-0.10100000000000001</v>
      </c>
      <c r="FCM1">
        <v>-8.5999999999999993E-2</v>
      </c>
      <c r="FCN1">
        <v>-0.126</v>
      </c>
      <c r="FCO1">
        <v>-9.0999999999999998E-2</v>
      </c>
      <c r="FCP1">
        <v>-0.10299999999999999</v>
      </c>
      <c r="FCQ1">
        <v>-0.09</v>
      </c>
      <c r="FCR1">
        <v>-0.109</v>
      </c>
      <c r="FCS1">
        <v>-0.107</v>
      </c>
      <c r="FCT1">
        <v>-8.8999999999999996E-2</v>
      </c>
      <c r="FCU1">
        <v>-0.11600000000000001</v>
      </c>
      <c r="FCV1">
        <v>-0.08</v>
      </c>
      <c r="FCW1">
        <v>-0.124</v>
      </c>
      <c r="FCX1">
        <v>-0.10100000000000001</v>
      </c>
      <c r="FCY1">
        <v>-0.115</v>
      </c>
      <c r="FCZ1">
        <v>-0.11600000000000001</v>
      </c>
      <c r="FDA1">
        <v>-0.125</v>
      </c>
      <c r="FDB1">
        <v>-0.114</v>
      </c>
      <c r="FDC1">
        <v>-0.12</v>
      </c>
      <c r="FDD1">
        <v>-0.1</v>
      </c>
      <c r="FDE1">
        <v>-0.09</v>
      </c>
      <c r="FDF1">
        <v>-0.113</v>
      </c>
      <c r="FDG1">
        <v>-0.104</v>
      </c>
      <c r="FDH1">
        <v>-0.124</v>
      </c>
      <c r="FDI1">
        <v>-0.127</v>
      </c>
      <c r="FDJ1">
        <v>-0.127</v>
      </c>
      <c r="FDK1">
        <v>-0.11600000000000001</v>
      </c>
      <c r="FDL1">
        <v>-0.115</v>
      </c>
      <c r="FDM1">
        <v>-0.123</v>
      </c>
      <c r="FDN1">
        <v>-0.11700000000000001</v>
      </c>
      <c r="FDO1">
        <v>-0.122</v>
      </c>
      <c r="FDP1">
        <v>-0.127</v>
      </c>
      <c r="FDQ1">
        <v>-0.11700000000000001</v>
      </c>
      <c r="FDR1">
        <v>-9.2999999999999999E-2</v>
      </c>
      <c r="FDS1">
        <v>-9.5000000000000001E-2</v>
      </c>
      <c r="FDT1">
        <v>-9.6000000000000002E-2</v>
      </c>
      <c r="FDU1">
        <v>-0.10199999999999999</v>
      </c>
      <c r="FDV1">
        <v>-0.107</v>
      </c>
      <c r="FDW1">
        <v>-9.4E-2</v>
      </c>
      <c r="FDX1">
        <v>-9.0999999999999998E-2</v>
      </c>
      <c r="FDY1">
        <v>-9.0999999999999998E-2</v>
      </c>
      <c r="FDZ1">
        <v>-8.8999999999999996E-2</v>
      </c>
      <c r="FEA1">
        <v>-9.9000000000000005E-2</v>
      </c>
      <c r="FEB1">
        <v>-9.8000000000000004E-2</v>
      </c>
      <c r="FEC1">
        <v>-0.112</v>
      </c>
      <c r="FED1">
        <v>-9.7000000000000003E-2</v>
      </c>
      <c r="FEE1">
        <v>-9.4E-2</v>
      </c>
      <c r="FEF1">
        <v>-9.6000000000000002E-2</v>
      </c>
      <c r="FEG1">
        <v>-0.1</v>
      </c>
      <c r="FEH1">
        <v>-0.108</v>
      </c>
      <c r="FEI1">
        <v>-0.10100000000000001</v>
      </c>
      <c r="FEJ1">
        <v>-0.11</v>
      </c>
      <c r="FEK1">
        <v>-8.5000000000000006E-2</v>
      </c>
      <c r="FEL1">
        <v>-0.113</v>
      </c>
      <c r="FEM1">
        <v>-9.7000000000000003E-2</v>
      </c>
      <c r="FEN1">
        <v>-9.2999999999999999E-2</v>
      </c>
      <c r="FEO1">
        <v>-8.5999999999999993E-2</v>
      </c>
      <c r="FEP1">
        <v>-0.08</v>
      </c>
      <c r="FEQ1">
        <v>-8.3000000000000004E-2</v>
      </c>
      <c r="FER1">
        <v>-0.106</v>
      </c>
      <c r="FES1">
        <v>-8.4000000000000005E-2</v>
      </c>
      <c r="FET1">
        <v>-9.9000000000000005E-2</v>
      </c>
      <c r="FEU1">
        <v>-8.5999999999999993E-2</v>
      </c>
      <c r="FEV1">
        <v>-8.4000000000000005E-2</v>
      </c>
      <c r="FEW1">
        <v>-8.5999999999999993E-2</v>
      </c>
      <c r="FEX1">
        <v>-0.105</v>
      </c>
      <c r="FEY1">
        <v>-0.10199999999999999</v>
      </c>
      <c r="FEZ1">
        <v>-0.104</v>
      </c>
      <c r="FFA1">
        <v>-8.6999999999999994E-2</v>
      </c>
      <c r="FFB1">
        <v>-8.5000000000000006E-2</v>
      </c>
      <c r="FFC1">
        <v>-9.6000000000000002E-2</v>
      </c>
      <c r="FFD1">
        <v>-0.10299999999999999</v>
      </c>
      <c r="FFE1">
        <v>-9.7000000000000003E-2</v>
      </c>
      <c r="FFF1">
        <v>-0.10299999999999999</v>
      </c>
      <c r="FFG1">
        <v>-9.1999999999999998E-2</v>
      </c>
      <c r="FFH1">
        <v>-0.10199999999999999</v>
      </c>
      <c r="FFI1">
        <v>-0.09</v>
      </c>
      <c r="FFJ1">
        <v>-0.105</v>
      </c>
      <c r="FFK1">
        <v>-9.6000000000000002E-2</v>
      </c>
      <c r="FFL1">
        <v>-0.08</v>
      </c>
      <c r="FFM1">
        <v>-8.3000000000000004E-2</v>
      </c>
      <c r="FFN1">
        <v>-0.11799999999999999</v>
      </c>
      <c r="FFO1">
        <v>-0.11899999999999999</v>
      </c>
      <c r="FFP1">
        <v>-9.1999999999999998E-2</v>
      </c>
      <c r="FFQ1">
        <v>-9.4E-2</v>
      </c>
      <c r="FFR1">
        <v>-7.5999999999999998E-2</v>
      </c>
      <c r="FFS1">
        <v>-8.3000000000000004E-2</v>
      </c>
      <c r="FFT1">
        <v>-0.09</v>
      </c>
      <c r="FFU1">
        <v>-9.1999999999999998E-2</v>
      </c>
      <c r="FFV1">
        <v>-9.8000000000000004E-2</v>
      </c>
      <c r="FFW1">
        <v>-0.111</v>
      </c>
      <c r="FFX1">
        <v>-0.10199999999999999</v>
      </c>
      <c r="FFY1">
        <v>-0.122</v>
      </c>
      <c r="FFZ1">
        <v>-0.11</v>
      </c>
      <c r="FGA1">
        <v>-9.9000000000000005E-2</v>
      </c>
      <c r="FGB1">
        <v>-0.114</v>
      </c>
      <c r="FGC1">
        <v>-0.113</v>
      </c>
      <c r="FGD1">
        <v>-0.11600000000000001</v>
      </c>
      <c r="FGE1">
        <v>-9.6000000000000002E-2</v>
      </c>
      <c r="FGF1">
        <v>-0.104</v>
      </c>
      <c r="FGG1">
        <v>-0.108</v>
      </c>
      <c r="FGH1">
        <v>-0.113</v>
      </c>
      <c r="FGI1">
        <v>-0.109</v>
      </c>
      <c r="FGJ1">
        <v>-8.1000000000000003E-2</v>
      </c>
      <c r="FGK1">
        <v>-0.09</v>
      </c>
      <c r="FGL1">
        <v>-0.104</v>
      </c>
      <c r="FGM1">
        <v>-0.111</v>
      </c>
      <c r="FGN1">
        <v>-0.111</v>
      </c>
      <c r="FGO1">
        <v>-0.10199999999999999</v>
      </c>
      <c r="FGP1">
        <v>-0.108</v>
      </c>
      <c r="FGQ1">
        <v>-0.121</v>
      </c>
      <c r="FGR1">
        <v>-9.6000000000000002E-2</v>
      </c>
      <c r="FGS1">
        <v>-0.107</v>
      </c>
      <c r="FGT1">
        <v>-0.12</v>
      </c>
      <c r="FGU1">
        <v>-0.107</v>
      </c>
      <c r="FGV1">
        <v>-0.108</v>
      </c>
      <c r="FGW1">
        <v>-0.11799999999999999</v>
      </c>
      <c r="FGX1">
        <v>-0.11600000000000001</v>
      </c>
      <c r="FGY1">
        <v>-0.106</v>
      </c>
      <c r="FGZ1">
        <v>-0.115</v>
      </c>
      <c r="FHA1">
        <v>-0.108</v>
      </c>
      <c r="FHB1">
        <v>-0.123</v>
      </c>
      <c r="FHC1">
        <v>-0.126</v>
      </c>
      <c r="FHD1">
        <v>-0.126</v>
      </c>
      <c r="FHE1">
        <v>-0.11600000000000001</v>
      </c>
      <c r="FHF1">
        <v>-0.11700000000000001</v>
      </c>
      <c r="FHG1">
        <v>-0.108</v>
      </c>
      <c r="FHH1">
        <v>-9.6000000000000002E-2</v>
      </c>
      <c r="FHI1">
        <v>-0.11</v>
      </c>
      <c r="FHJ1">
        <v>-0.10299999999999999</v>
      </c>
      <c r="FHK1">
        <v>-9.4E-2</v>
      </c>
      <c r="FHL1">
        <v>-9.5000000000000001E-2</v>
      </c>
      <c r="FHM1">
        <v>-9.5000000000000001E-2</v>
      </c>
      <c r="FHN1">
        <v>-9.0999999999999998E-2</v>
      </c>
      <c r="FHO1">
        <v>-8.3000000000000004E-2</v>
      </c>
      <c r="FHP1">
        <v>-9.6000000000000002E-2</v>
      </c>
      <c r="FHQ1">
        <v>-8.5999999999999993E-2</v>
      </c>
      <c r="FHR1">
        <v>-0.105</v>
      </c>
      <c r="FHS1">
        <v>-0.10100000000000001</v>
      </c>
      <c r="FHT1">
        <v>-0.10199999999999999</v>
      </c>
      <c r="FHU1">
        <v>-0.10299999999999999</v>
      </c>
      <c r="FHV1">
        <v>-0.11700000000000001</v>
      </c>
      <c r="FHW1">
        <v>-0.122</v>
      </c>
      <c r="FHX1">
        <v>-0.124</v>
      </c>
      <c r="FHY1">
        <v>-0.105</v>
      </c>
      <c r="FHZ1">
        <v>-9.4E-2</v>
      </c>
      <c r="FIA1">
        <v>-0.108</v>
      </c>
      <c r="FIB1">
        <v>-9.4E-2</v>
      </c>
      <c r="FIC1">
        <v>-0.14000000000000001</v>
      </c>
      <c r="FID1">
        <v>-0.13600000000000001</v>
      </c>
      <c r="FIE1">
        <v>-0.13100000000000001</v>
      </c>
      <c r="FIF1">
        <v>-0.13700000000000001</v>
      </c>
      <c r="FIG1">
        <v>-0.13</v>
      </c>
      <c r="FIH1">
        <v>-0.13200000000000001</v>
      </c>
      <c r="FII1">
        <v>-0.14299999999999999</v>
      </c>
      <c r="FIJ1">
        <v>-0.129</v>
      </c>
      <c r="FIK1">
        <v>-0.122</v>
      </c>
      <c r="FIL1">
        <v>-0.122</v>
      </c>
      <c r="FIM1">
        <v>-0.121</v>
      </c>
      <c r="FIN1">
        <v>-0.11899999999999999</v>
      </c>
      <c r="FIO1">
        <v>-0.13200000000000001</v>
      </c>
      <c r="FIP1">
        <v>-0.14000000000000001</v>
      </c>
      <c r="FIQ1">
        <v>-0.124</v>
      </c>
      <c r="FIR1">
        <v>-0.126</v>
      </c>
      <c r="FIS1">
        <v>-0.13</v>
      </c>
      <c r="FIT1">
        <v>-0.14000000000000001</v>
      </c>
      <c r="FIU1">
        <v>-0.14000000000000001</v>
      </c>
      <c r="FIV1">
        <v>-0.14499999999999999</v>
      </c>
      <c r="FIW1">
        <v>-0.14399999999999999</v>
      </c>
      <c r="FIX1">
        <v>-0.104</v>
      </c>
      <c r="FIY1">
        <v>-0.109</v>
      </c>
      <c r="FIZ1">
        <v>-0.112</v>
      </c>
      <c r="FJA1">
        <v>-0.13</v>
      </c>
      <c r="FJB1">
        <v>-0.13800000000000001</v>
      </c>
      <c r="FJC1">
        <v>-0.125</v>
      </c>
      <c r="FJD1">
        <v>-0.13600000000000001</v>
      </c>
      <c r="FJE1">
        <v>-0.11</v>
      </c>
      <c r="FJF1">
        <v>-0.11899999999999999</v>
      </c>
      <c r="FJG1">
        <v>-0.115</v>
      </c>
      <c r="FJH1">
        <v>-0.13200000000000001</v>
      </c>
      <c r="FJI1">
        <v>-0.121</v>
      </c>
      <c r="FJJ1">
        <v>-0.124</v>
      </c>
      <c r="FJK1">
        <v>-0.121</v>
      </c>
      <c r="FJL1">
        <v>-0.13800000000000001</v>
      </c>
      <c r="FJM1">
        <v>-0.129</v>
      </c>
      <c r="FJN1">
        <v>-0.13500000000000001</v>
      </c>
      <c r="FJO1">
        <v>-0.12</v>
      </c>
      <c r="FJP1">
        <v>-0.129</v>
      </c>
      <c r="FJQ1">
        <v>-0.12</v>
      </c>
      <c r="FJR1">
        <v>-0.14399999999999999</v>
      </c>
      <c r="FJS1">
        <v>-0.123</v>
      </c>
      <c r="FJT1">
        <v>-0.123</v>
      </c>
      <c r="FJU1">
        <v>-0.11600000000000001</v>
      </c>
      <c r="FJV1">
        <v>-0.11600000000000001</v>
      </c>
      <c r="FJW1">
        <v>-0.112</v>
      </c>
      <c r="FJX1">
        <v>-0.11799999999999999</v>
      </c>
      <c r="FJY1">
        <v>-0.114</v>
      </c>
      <c r="FJZ1">
        <v>-0.115</v>
      </c>
      <c r="FKA1">
        <v>-0.11700000000000001</v>
      </c>
      <c r="FKB1">
        <v>-0.126</v>
      </c>
      <c r="FKC1">
        <v>-0.128</v>
      </c>
      <c r="FKD1">
        <v>-0.124</v>
      </c>
      <c r="FKE1">
        <v>-0.13100000000000001</v>
      </c>
      <c r="FKF1">
        <v>-0.113</v>
      </c>
      <c r="FKG1">
        <v>-0.106</v>
      </c>
      <c r="FKH1">
        <v>-0.13500000000000001</v>
      </c>
      <c r="FKI1">
        <v>-0.114</v>
      </c>
      <c r="FKJ1">
        <v>-0.124</v>
      </c>
      <c r="FKK1">
        <v>-0.122</v>
      </c>
      <c r="FKL1">
        <v>-0.10199999999999999</v>
      </c>
      <c r="FKM1">
        <v>-0.128</v>
      </c>
      <c r="FKN1">
        <v>-0.107</v>
      </c>
      <c r="FKO1">
        <v>-0.105</v>
      </c>
      <c r="FKP1">
        <v>-0.13600000000000001</v>
      </c>
      <c r="FKQ1">
        <v>-0.11899999999999999</v>
      </c>
      <c r="FKR1">
        <v>-0.107</v>
      </c>
      <c r="FKS1">
        <v>-0.13400000000000001</v>
      </c>
      <c r="FKT1">
        <v>-0.111</v>
      </c>
      <c r="FKU1">
        <v>-0.127</v>
      </c>
      <c r="FKV1">
        <v>-0.11700000000000001</v>
      </c>
      <c r="FKW1">
        <v>-0.125</v>
      </c>
      <c r="FKX1">
        <v>-0.114</v>
      </c>
      <c r="FKY1">
        <v>-0.112</v>
      </c>
      <c r="FKZ1">
        <v>-0.124</v>
      </c>
      <c r="FLA1">
        <v>-0.11</v>
      </c>
      <c r="FLB1">
        <v>-0.13600000000000001</v>
      </c>
      <c r="FLC1">
        <v>-0.13700000000000001</v>
      </c>
      <c r="FLD1">
        <v>-0.124</v>
      </c>
      <c r="FLE1">
        <v>-0.13600000000000001</v>
      </c>
      <c r="FLF1">
        <v>-0.128</v>
      </c>
      <c r="FLG1">
        <v>-0.128</v>
      </c>
      <c r="FLH1">
        <v>-0.11899999999999999</v>
      </c>
      <c r="FLI1">
        <v>-0.11899999999999999</v>
      </c>
      <c r="FLJ1">
        <v>-0.123</v>
      </c>
      <c r="FLK1">
        <v>-0.126</v>
      </c>
      <c r="FLL1">
        <v>-0.113</v>
      </c>
      <c r="FLM1">
        <v>-0.13600000000000001</v>
      </c>
      <c r="FLN1">
        <v>-0.125</v>
      </c>
      <c r="FLO1">
        <v>-0.114</v>
      </c>
      <c r="FLP1">
        <v>-0.127</v>
      </c>
      <c r="FLQ1">
        <v>-0.114</v>
      </c>
      <c r="FLR1">
        <v>-0.11</v>
      </c>
      <c r="FLS1">
        <v>-0.111</v>
      </c>
      <c r="FLT1">
        <v>-0.115</v>
      </c>
      <c r="FLU1">
        <v>-0.11799999999999999</v>
      </c>
      <c r="FLV1">
        <v>-0.108</v>
      </c>
      <c r="FLW1">
        <v>-0.11799999999999999</v>
      </c>
      <c r="FLX1">
        <v>-0.11799999999999999</v>
      </c>
      <c r="FLY1">
        <v>-0.13200000000000001</v>
      </c>
      <c r="FLZ1">
        <v>-0.123</v>
      </c>
      <c r="FMA1">
        <v>-0.111</v>
      </c>
      <c r="FMB1">
        <v>-0.13800000000000001</v>
      </c>
      <c r="FMC1">
        <v>-0.114</v>
      </c>
      <c r="FMD1">
        <v>-0.128</v>
      </c>
      <c r="FME1">
        <v>-0.13800000000000001</v>
      </c>
      <c r="FMF1">
        <v>-0.13200000000000001</v>
      </c>
      <c r="FMG1">
        <v>-0.123</v>
      </c>
      <c r="FMH1">
        <v>-0.112</v>
      </c>
      <c r="FMI1">
        <v>-0.13600000000000001</v>
      </c>
      <c r="FMJ1">
        <v>-0.113</v>
      </c>
      <c r="FMK1">
        <v>-0.11600000000000001</v>
      </c>
      <c r="FML1">
        <v>-0.115</v>
      </c>
      <c r="FMM1">
        <v>-0.112</v>
      </c>
      <c r="FMN1">
        <v>-0.115</v>
      </c>
      <c r="FMO1">
        <v>-0.128</v>
      </c>
      <c r="FMP1">
        <v>-0.11</v>
      </c>
      <c r="FMQ1">
        <v>-0.11</v>
      </c>
      <c r="FMR1">
        <v>-0.12</v>
      </c>
      <c r="FMS1">
        <v>-0.114</v>
      </c>
      <c r="FMT1">
        <v>-0.115</v>
      </c>
      <c r="FMU1">
        <v>-0.125</v>
      </c>
      <c r="FMV1">
        <v>-0.123</v>
      </c>
      <c r="FMW1">
        <v>-0.115</v>
      </c>
      <c r="FMX1">
        <v>-0.11600000000000001</v>
      </c>
      <c r="FMY1">
        <v>-0.125</v>
      </c>
      <c r="FMZ1">
        <v>-0.115</v>
      </c>
      <c r="FNA1">
        <v>-0.13200000000000001</v>
      </c>
      <c r="FNB1">
        <v>-0.127</v>
      </c>
      <c r="FNC1">
        <v>-0.11899999999999999</v>
      </c>
      <c r="FND1">
        <v>-0.13700000000000001</v>
      </c>
      <c r="FNE1">
        <v>-0.1</v>
      </c>
      <c r="FNF1">
        <v>-0.105</v>
      </c>
      <c r="FNG1">
        <v>-0.104</v>
      </c>
      <c r="FNH1">
        <v>-0.106</v>
      </c>
      <c r="FNI1">
        <v>-0.106</v>
      </c>
      <c r="FNJ1">
        <v>-0.107</v>
      </c>
      <c r="FNK1">
        <v>-0.105</v>
      </c>
      <c r="FNL1">
        <v>-0.1</v>
      </c>
      <c r="FNM1">
        <v>-0.10299999999999999</v>
      </c>
      <c r="FNN1">
        <v>-0.105</v>
      </c>
      <c r="FNO1">
        <v>-0.11</v>
      </c>
      <c r="FNP1">
        <v>-0.104</v>
      </c>
      <c r="FNQ1">
        <v>-0.10299999999999999</v>
      </c>
      <c r="FNR1">
        <v>-0.10199999999999999</v>
      </c>
      <c r="FNS1">
        <v>-0.107</v>
      </c>
      <c r="FNT1">
        <v>-0.104</v>
      </c>
      <c r="FNU1">
        <v>-0.107</v>
      </c>
      <c r="FNV1">
        <v>-0.107</v>
      </c>
      <c r="FNW1">
        <v>-0.107</v>
      </c>
      <c r="FNX1">
        <v>-0.11899999999999999</v>
      </c>
      <c r="FNY1">
        <v>-0.108</v>
      </c>
      <c r="FNZ1">
        <v>-0.109</v>
      </c>
      <c r="FOA1">
        <v>-0.109</v>
      </c>
      <c r="FOB1">
        <v>-0.109</v>
      </c>
      <c r="FOC1">
        <v>-0.108</v>
      </c>
      <c r="FOD1">
        <v>-0.111</v>
      </c>
      <c r="FOE1">
        <v>-0.108</v>
      </c>
      <c r="FOF1">
        <v>-0.106</v>
      </c>
      <c r="FOG1">
        <v>-0.121</v>
      </c>
      <c r="FOH1">
        <v>-0.104</v>
      </c>
      <c r="FOI1">
        <v>-9.1999999999999998E-2</v>
      </c>
      <c r="FOJ1">
        <v>-8.7999999999999995E-2</v>
      </c>
      <c r="FOK1">
        <v>-0.11600000000000001</v>
      </c>
      <c r="FOL1">
        <v>-0.123</v>
      </c>
      <c r="FOM1">
        <v>-9.8000000000000004E-2</v>
      </c>
      <c r="FON1">
        <v>-9.6000000000000002E-2</v>
      </c>
      <c r="FOO1">
        <v>-0.11700000000000001</v>
      </c>
      <c r="FOP1">
        <v>-0.114</v>
      </c>
      <c r="FOQ1">
        <v>-9.2999999999999999E-2</v>
      </c>
      <c r="FOR1">
        <v>-9.8000000000000004E-2</v>
      </c>
      <c r="FOS1">
        <v>-0.10199999999999999</v>
      </c>
      <c r="FOT1">
        <v>-9.9000000000000005E-2</v>
      </c>
      <c r="FOU1">
        <v>-0.09</v>
      </c>
      <c r="FOV1">
        <v>-0.13700000000000001</v>
      </c>
      <c r="FOW1">
        <v>-0.106</v>
      </c>
      <c r="FOX1">
        <v>-0.1</v>
      </c>
      <c r="FOY1">
        <v>-9.7000000000000003E-2</v>
      </c>
      <c r="FOZ1">
        <v>-0.11700000000000001</v>
      </c>
      <c r="FPA1">
        <v>-0.11700000000000001</v>
      </c>
      <c r="FPB1">
        <v>-0.123</v>
      </c>
      <c r="FPC1">
        <v>-0.112</v>
      </c>
      <c r="FPD1">
        <v>-9.6000000000000002E-2</v>
      </c>
      <c r="FPE1">
        <v>-0.10199999999999999</v>
      </c>
      <c r="FPF1">
        <v>-0.108</v>
      </c>
      <c r="FPG1">
        <v>-0.10100000000000001</v>
      </c>
      <c r="FPH1">
        <v>-9.7000000000000003E-2</v>
      </c>
      <c r="FPI1">
        <v>-9.5000000000000001E-2</v>
      </c>
      <c r="FPJ1">
        <v>-0.107</v>
      </c>
      <c r="FPK1">
        <v>-0.124</v>
      </c>
      <c r="FPL1">
        <v>-0.112</v>
      </c>
      <c r="FPM1">
        <v>-0.104</v>
      </c>
      <c r="FPN1">
        <v>-0.1</v>
      </c>
      <c r="FPO1">
        <v>-9.8000000000000004E-2</v>
      </c>
      <c r="FPP1">
        <v>-0.11</v>
      </c>
      <c r="FPQ1">
        <v>-0.122</v>
      </c>
      <c r="FPR1">
        <v>-0.1</v>
      </c>
      <c r="FPS1">
        <v>-0.128</v>
      </c>
      <c r="FPT1">
        <v>-9.7000000000000003E-2</v>
      </c>
      <c r="FPU1">
        <v>-0.114</v>
      </c>
      <c r="FPV1">
        <v>-0.11600000000000001</v>
      </c>
      <c r="FPW1">
        <v>-0.126</v>
      </c>
      <c r="FPX1">
        <v>-0.104</v>
      </c>
      <c r="FPY1">
        <v>-0.11799999999999999</v>
      </c>
      <c r="FPZ1">
        <v>-0.12</v>
      </c>
      <c r="FQA1">
        <v>-0.113</v>
      </c>
      <c r="FQB1">
        <v>-0.13400000000000001</v>
      </c>
      <c r="FQC1">
        <v>-0.121</v>
      </c>
      <c r="FQD1">
        <v>-0.11899999999999999</v>
      </c>
      <c r="FQE1">
        <v>-0.12</v>
      </c>
      <c r="FQF1">
        <v>-0.114</v>
      </c>
      <c r="FQG1">
        <v>-0.111</v>
      </c>
      <c r="FQH1">
        <v>-0.128</v>
      </c>
      <c r="FQI1">
        <v>-0.125</v>
      </c>
      <c r="FQJ1">
        <v>-0.13400000000000001</v>
      </c>
      <c r="FQK1">
        <v>-0.10299999999999999</v>
      </c>
      <c r="FQL1">
        <v>-0.13100000000000001</v>
      </c>
      <c r="FQM1">
        <v>-0.13600000000000001</v>
      </c>
      <c r="FQN1">
        <v>-0.107</v>
      </c>
      <c r="FQO1">
        <v>-0.127</v>
      </c>
      <c r="FQP1">
        <v>-0.10199999999999999</v>
      </c>
      <c r="FQQ1">
        <v>-9.4E-2</v>
      </c>
      <c r="FQR1">
        <v>-0.124</v>
      </c>
      <c r="FQS1">
        <v>-0.125</v>
      </c>
      <c r="FQT1">
        <v>-0.111</v>
      </c>
      <c r="FQU1">
        <v>-9.7000000000000003E-2</v>
      </c>
      <c r="FQV1">
        <v>-9.8000000000000004E-2</v>
      </c>
      <c r="FQW1">
        <v>-0.13100000000000001</v>
      </c>
      <c r="FQX1">
        <v>-9.7000000000000003E-2</v>
      </c>
      <c r="FQY1">
        <v>-0.12</v>
      </c>
      <c r="FQZ1">
        <v>-9.2999999999999999E-2</v>
      </c>
      <c r="FRA1">
        <v>-0.11700000000000001</v>
      </c>
      <c r="FRB1">
        <v>-8.5999999999999993E-2</v>
      </c>
      <c r="FRC1">
        <v>-0.129</v>
      </c>
      <c r="FRD1">
        <v>-0.115</v>
      </c>
      <c r="FRE1">
        <v>-0.106</v>
      </c>
      <c r="FRF1">
        <v>-0.11799999999999999</v>
      </c>
      <c r="FRG1">
        <v>-0.124</v>
      </c>
      <c r="FRH1">
        <v>-0.115</v>
      </c>
      <c r="FRI1">
        <v>-0.1</v>
      </c>
      <c r="FRJ1">
        <v>-0.10100000000000001</v>
      </c>
      <c r="FRK1">
        <v>-0.11899999999999999</v>
      </c>
      <c r="FRL1">
        <v>-0.124</v>
      </c>
      <c r="FRM1">
        <v>-0.126</v>
      </c>
      <c r="FRN1">
        <v>-0.11600000000000001</v>
      </c>
      <c r="FRO1">
        <v>-0.112</v>
      </c>
      <c r="FRP1">
        <v>-0.125</v>
      </c>
      <c r="FRQ1">
        <v>-0.11</v>
      </c>
      <c r="FRR1">
        <v>-8.4000000000000005E-2</v>
      </c>
      <c r="FRS1">
        <v>-0.13600000000000001</v>
      </c>
      <c r="FRT1">
        <v>-0.129</v>
      </c>
      <c r="FRU1">
        <v>-0.112</v>
      </c>
      <c r="FRV1">
        <v>-0.111</v>
      </c>
      <c r="FRW1">
        <v>-9.9000000000000005E-2</v>
      </c>
      <c r="FRX1">
        <v>-0.10199999999999999</v>
      </c>
      <c r="FRY1">
        <v>-0.121</v>
      </c>
      <c r="FRZ1">
        <v>-0.13</v>
      </c>
      <c r="FSA1">
        <v>-0.10299999999999999</v>
      </c>
      <c r="FSB1">
        <v>-0.10100000000000001</v>
      </c>
      <c r="FSC1">
        <v>-9.5000000000000001E-2</v>
      </c>
      <c r="FSD1">
        <v>-0.1</v>
      </c>
      <c r="FSE1">
        <v>-0.1</v>
      </c>
      <c r="FSF1">
        <v>-9.8000000000000004E-2</v>
      </c>
      <c r="FSG1">
        <v>-0.1</v>
      </c>
      <c r="FSH1">
        <v>-9.9000000000000005E-2</v>
      </c>
      <c r="FSI1">
        <v>-0.106</v>
      </c>
      <c r="FSJ1">
        <v>-0.104</v>
      </c>
      <c r="FSK1">
        <v>-0.108</v>
      </c>
      <c r="FSL1">
        <v>-0.107</v>
      </c>
      <c r="FSM1">
        <v>-9.9000000000000005E-2</v>
      </c>
      <c r="FSN1">
        <v>-9.7000000000000003E-2</v>
      </c>
      <c r="FSO1">
        <v>-0.10100000000000001</v>
      </c>
      <c r="FSP1">
        <v>-0.105</v>
      </c>
      <c r="FSQ1">
        <v>-0.10299999999999999</v>
      </c>
      <c r="FSR1">
        <v>-9.8000000000000004E-2</v>
      </c>
      <c r="FSS1">
        <v>-9.5000000000000001E-2</v>
      </c>
      <c r="FST1">
        <v>-0.10199999999999999</v>
      </c>
      <c r="FSU1">
        <v>-0.1</v>
      </c>
      <c r="FSV1">
        <v>-9.8000000000000004E-2</v>
      </c>
      <c r="FSW1">
        <v>-9.9000000000000005E-2</v>
      </c>
      <c r="FSX1">
        <v>-0.104</v>
      </c>
      <c r="FSY1">
        <v>-0.109</v>
      </c>
      <c r="FSZ1">
        <v>-0.105</v>
      </c>
      <c r="FTA1">
        <v>-0.10299999999999999</v>
      </c>
      <c r="FTB1">
        <v>-9.8000000000000004E-2</v>
      </c>
      <c r="FTC1">
        <v>-9.8000000000000004E-2</v>
      </c>
      <c r="FTD1">
        <v>-9.2999999999999999E-2</v>
      </c>
      <c r="FTE1">
        <v>-0.106</v>
      </c>
      <c r="FTF1">
        <v>-0.106</v>
      </c>
      <c r="FTG1">
        <v>-8.7999999999999995E-2</v>
      </c>
      <c r="FTH1">
        <v>-8.5000000000000006E-2</v>
      </c>
      <c r="FTI1">
        <v>-9.7000000000000003E-2</v>
      </c>
      <c r="FTJ1">
        <v>-0.104</v>
      </c>
      <c r="FTK1">
        <v>-8.7999999999999995E-2</v>
      </c>
      <c r="FTL1">
        <v>-0.09</v>
      </c>
      <c r="FTM1">
        <v>-0.115</v>
      </c>
      <c r="FTN1">
        <v>-0.114</v>
      </c>
      <c r="FTO1">
        <v>-0.104</v>
      </c>
      <c r="FTP1">
        <v>-0.10100000000000001</v>
      </c>
      <c r="FTQ1">
        <v>-9.4E-2</v>
      </c>
      <c r="FTR1">
        <v>-8.6999999999999994E-2</v>
      </c>
      <c r="FTS1">
        <v>-9.7000000000000003E-2</v>
      </c>
      <c r="FTT1">
        <v>-8.5999999999999993E-2</v>
      </c>
      <c r="FTU1">
        <v>-8.8999999999999996E-2</v>
      </c>
      <c r="FTV1">
        <v>-0.106</v>
      </c>
      <c r="FTW1">
        <v>-0.1</v>
      </c>
      <c r="FTX1">
        <v>-0.113</v>
      </c>
      <c r="FTY1">
        <v>-0.10299999999999999</v>
      </c>
      <c r="FTZ1">
        <v>-9.7000000000000003E-2</v>
      </c>
      <c r="FUA1">
        <v>-9.5000000000000001E-2</v>
      </c>
      <c r="FUB1">
        <v>-9.4E-2</v>
      </c>
      <c r="FUC1">
        <v>-9.0999999999999998E-2</v>
      </c>
      <c r="FUD1">
        <v>-0.111</v>
      </c>
      <c r="FUE1">
        <v>-0.111</v>
      </c>
      <c r="FUF1">
        <v>-8.7999999999999995E-2</v>
      </c>
      <c r="FUG1">
        <v>-0.11600000000000001</v>
      </c>
      <c r="FUH1">
        <v>-0.106</v>
      </c>
      <c r="FUI1">
        <v>-0.09</v>
      </c>
      <c r="FUJ1">
        <v>-0.1</v>
      </c>
      <c r="FUK1">
        <v>-0.115</v>
      </c>
      <c r="FUL1">
        <v>-0.108</v>
      </c>
      <c r="FUM1">
        <v>-0.10299999999999999</v>
      </c>
      <c r="FUN1">
        <v>-9.9000000000000005E-2</v>
      </c>
      <c r="FUO1">
        <v>-0.108</v>
      </c>
      <c r="FUP1">
        <v>-0.104</v>
      </c>
      <c r="FUQ1">
        <v>-9.0999999999999998E-2</v>
      </c>
      <c r="FUR1">
        <v>-9.8000000000000004E-2</v>
      </c>
      <c r="FUS1">
        <v>-8.8999999999999996E-2</v>
      </c>
      <c r="FUT1">
        <v>-9.7000000000000003E-2</v>
      </c>
      <c r="FUU1">
        <v>-9.5000000000000001E-2</v>
      </c>
      <c r="FUV1">
        <v>-0.11899999999999999</v>
      </c>
      <c r="FUW1">
        <v>-0.109</v>
      </c>
      <c r="FUX1">
        <v>-0.11700000000000001</v>
      </c>
      <c r="FUY1">
        <v>-9.5000000000000001E-2</v>
      </c>
      <c r="FUZ1">
        <v>-0.111</v>
      </c>
      <c r="FVA1">
        <v>-8.7999999999999995E-2</v>
      </c>
      <c r="FVB1">
        <v>-0.113</v>
      </c>
      <c r="FVC1">
        <v>-0.10299999999999999</v>
      </c>
      <c r="FVD1">
        <v>-9.0999999999999998E-2</v>
      </c>
      <c r="FVE1">
        <v>-9.0999999999999998E-2</v>
      </c>
      <c r="FVF1">
        <v>-0.113</v>
      </c>
      <c r="FVG1">
        <v>-9.4E-2</v>
      </c>
      <c r="FVH1">
        <v>-9.2999999999999999E-2</v>
      </c>
      <c r="FVI1">
        <v>-9.4E-2</v>
      </c>
      <c r="FVJ1">
        <v>-9.8000000000000004E-2</v>
      </c>
      <c r="FVK1">
        <v>-8.2000000000000003E-2</v>
      </c>
      <c r="FVL1">
        <v>-9.9000000000000005E-2</v>
      </c>
      <c r="FVM1">
        <v>-8.2000000000000003E-2</v>
      </c>
      <c r="FVN1">
        <v>-0.104</v>
      </c>
      <c r="FVO1">
        <v>-9.0999999999999998E-2</v>
      </c>
      <c r="FVP1">
        <v>-9.1999999999999998E-2</v>
      </c>
      <c r="FVQ1">
        <v>-0.125</v>
      </c>
      <c r="FVR1">
        <v>-9.2999999999999999E-2</v>
      </c>
      <c r="FVS1">
        <v>-8.8999999999999996E-2</v>
      </c>
      <c r="FVT1">
        <v>-0.10100000000000001</v>
      </c>
      <c r="FVU1">
        <v>-8.1000000000000003E-2</v>
      </c>
      <c r="FVV1">
        <v>-0.12</v>
      </c>
      <c r="FVW1">
        <v>-8.5000000000000006E-2</v>
      </c>
      <c r="FVX1">
        <v>-8.5000000000000006E-2</v>
      </c>
      <c r="FVY1">
        <v>-9.9000000000000005E-2</v>
      </c>
      <c r="FVZ1">
        <v>-0.105</v>
      </c>
      <c r="FWA1">
        <v>-9.8000000000000004E-2</v>
      </c>
      <c r="FWB1">
        <v>-8.3000000000000004E-2</v>
      </c>
      <c r="FWC1">
        <v>-9.6000000000000002E-2</v>
      </c>
      <c r="FWD1">
        <v>-9.0999999999999998E-2</v>
      </c>
      <c r="FWE1">
        <v>-8.5999999999999993E-2</v>
      </c>
      <c r="FWF1">
        <v>-0.107</v>
      </c>
      <c r="FWG1">
        <v>-0.126</v>
      </c>
      <c r="FWH1">
        <v>-0.113</v>
      </c>
      <c r="FWI1">
        <v>-0.115</v>
      </c>
      <c r="FWJ1">
        <v>-0.106</v>
      </c>
      <c r="FWK1">
        <v>-0.11899999999999999</v>
      </c>
      <c r="FWL1">
        <v>-0.11</v>
      </c>
      <c r="FWM1">
        <v>-0.11</v>
      </c>
      <c r="FWN1">
        <v>-0.113</v>
      </c>
      <c r="FWO1">
        <v>-0.105</v>
      </c>
      <c r="FWP1">
        <v>-0.113</v>
      </c>
      <c r="FWQ1">
        <v>-0.112</v>
      </c>
      <c r="FWR1">
        <v>-0.11600000000000001</v>
      </c>
      <c r="FWS1">
        <v>-0.106</v>
      </c>
      <c r="FWT1">
        <v>-0.114</v>
      </c>
      <c r="FWU1">
        <v>-0.127</v>
      </c>
      <c r="FWV1">
        <v>-0.112</v>
      </c>
      <c r="FWW1">
        <v>-0.106</v>
      </c>
      <c r="FWX1">
        <v>-0.113</v>
      </c>
      <c r="FWY1">
        <v>-0.113</v>
      </c>
      <c r="FWZ1">
        <v>-0.123</v>
      </c>
      <c r="FXA1">
        <v>-0.106</v>
      </c>
      <c r="FXB1">
        <v>-0.109</v>
      </c>
      <c r="FXC1">
        <v>-0.114</v>
      </c>
      <c r="FXD1">
        <v>-0.12</v>
      </c>
      <c r="FXE1">
        <v>-0.13</v>
      </c>
      <c r="FXF1">
        <v>-0.106</v>
      </c>
      <c r="FXG1">
        <v>-0.11600000000000001</v>
      </c>
      <c r="FXH1">
        <v>-0.112</v>
      </c>
      <c r="FXI1">
        <v>-0.121</v>
      </c>
      <c r="FXJ1">
        <v>-0.129</v>
      </c>
      <c r="FXK1">
        <v>-0.111</v>
      </c>
      <c r="FXL1">
        <v>-0.107</v>
      </c>
      <c r="FXM1">
        <v>-9.7000000000000003E-2</v>
      </c>
      <c r="FXN1">
        <v>-0.104</v>
      </c>
      <c r="FXO1">
        <v>-0.108</v>
      </c>
      <c r="FXP1">
        <v>-0.115</v>
      </c>
      <c r="FXQ1">
        <v>-0.13500000000000001</v>
      </c>
      <c r="FXR1">
        <v>-0.109</v>
      </c>
      <c r="FXS1">
        <v>-0.124</v>
      </c>
      <c r="FXT1">
        <v>-0.106</v>
      </c>
      <c r="FXU1">
        <v>-0.111</v>
      </c>
      <c r="FXV1">
        <v>-0.12</v>
      </c>
      <c r="FXW1">
        <v>-0.10199999999999999</v>
      </c>
      <c r="FXX1">
        <v>-0.107</v>
      </c>
      <c r="FXY1">
        <v>-0.109</v>
      </c>
      <c r="FXZ1">
        <v>-0.125</v>
      </c>
      <c r="FYA1">
        <v>-0.12</v>
      </c>
      <c r="FYB1">
        <v>-0.123</v>
      </c>
      <c r="FYC1">
        <v>-0.11899999999999999</v>
      </c>
      <c r="FYD1">
        <v>-0.113</v>
      </c>
      <c r="FYE1">
        <v>-0.11799999999999999</v>
      </c>
      <c r="FYF1">
        <v>-0.11700000000000001</v>
      </c>
      <c r="FYG1">
        <v>-9.4E-2</v>
      </c>
      <c r="FYH1">
        <v>-0.08</v>
      </c>
      <c r="FYI1">
        <v>-9.7000000000000003E-2</v>
      </c>
      <c r="FYJ1">
        <v>-0.109</v>
      </c>
      <c r="FYK1">
        <v>-0.111</v>
      </c>
      <c r="FYL1">
        <v>-0.113</v>
      </c>
      <c r="FYM1">
        <v>-0.08</v>
      </c>
      <c r="FYN1">
        <v>-0.104</v>
      </c>
      <c r="FYO1">
        <v>-0.13600000000000001</v>
      </c>
      <c r="FYP1">
        <v>-0.115</v>
      </c>
      <c r="FYQ1">
        <v>-0.127</v>
      </c>
      <c r="FYR1">
        <v>-0.111</v>
      </c>
      <c r="FYS1">
        <v>-0.11700000000000001</v>
      </c>
      <c r="FYT1">
        <v>-0.11700000000000001</v>
      </c>
      <c r="FYU1">
        <v>-0.121</v>
      </c>
      <c r="FYV1">
        <v>-0.13100000000000001</v>
      </c>
      <c r="FYW1">
        <v>-0.123</v>
      </c>
      <c r="FYX1">
        <v>-0.13</v>
      </c>
      <c r="FYY1">
        <v>-9.2999999999999999E-2</v>
      </c>
      <c r="FYZ1">
        <v>-0.10100000000000001</v>
      </c>
      <c r="FZA1">
        <v>-9.4E-2</v>
      </c>
      <c r="FZB1">
        <v>-9.4E-2</v>
      </c>
      <c r="FZC1">
        <v>-9.5000000000000001E-2</v>
      </c>
      <c r="FZD1">
        <v>-0.10199999999999999</v>
      </c>
      <c r="FZE1">
        <v>-0.10100000000000001</v>
      </c>
      <c r="FZF1">
        <v>-9.5000000000000001E-2</v>
      </c>
      <c r="FZG1">
        <v>-9.8000000000000004E-2</v>
      </c>
      <c r="FZH1">
        <v>-9.1999999999999998E-2</v>
      </c>
      <c r="FZI1">
        <v>-9.2999999999999999E-2</v>
      </c>
      <c r="FZJ1">
        <v>-9.6000000000000002E-2</v>
      </c>
      <c r="FZK1">
        <v>-9.7000000000000003E-2</v>
      </c>
      <c r="FZL1">
        <v>-9.4E-2</v>
      </c>
      <c r="FZM1">
        <v>-8.7999999999999995E-2</v>
      </c>
      <c r="FZN1">
        <v>-0.1</v>
      </c>
      <c r="FZO1">
        <v>-0.10299999999999999</v>
      </c>
      <c r="FZP1">
        <v>-0.109</v>
      </c>
      <c r="FZQ1">
        <v>-8.7999999999999995E-2</v>
      </c>
      <c r="FZR1">
        <v>-0.107</v>
      </c>
      <c r="FZS1">
        <v>-8.6999999999999994E-2</v>
      </c>
      <c r="FZT1">
        <v>-0.105</v>
      </c>
      <c r="FZU1">
        <v>-8.7999999999999995E-2</v>
      </c>
      <c r="FZV1">
        <v>-0.105</v>
      </c>
      <c r="FZW1">
        <v>-0.10199999999999999</v>
      </c>
      <c r="FZX1">
        <v>-0.112</v>
      </c>
      <c r="FZY1">
        <v>-8.5000000000000006E-2</v>
      </c>
      <c r="FZZ1">
        <v>-8.7999999999999995E-2</v>
      </c>
      <c r="GAA1">
        <v>-0.09</v>
      </c>
      <c r="GAB1">
        <v>-9.8000000000000004E-2</v>
      </c>
      <c r="GAC1">
        <v>-0.111</v>
      </c>
      <c r="GAD1">
        <v>-0.104</v>
      </c>
      <c r="GAE1">
        <v>-0.1</v>
      </c>
      <c r="GAF1">
        <v>-9.7000000000000003E-2</v>
      </c>
      <c r="GAG1">
        <v>-9.5000000000000001E-2</v>
      </c>
      <c r="GAH1">
        <v>-9.8000000000000004E-2</v>
      </c>
      <c r="GAI1">
        <v>-9.1999999999999998E-2</v>
      </c>
      <c r="GAJ1">
        <v>-0.10199999999999999</v>
      </c>
      <c r="GAK1">
        <v>-8.8999999999999996E-2</v>
      </c>
      <c r="GAL1">
        <v>-9.9000000000000005E-2</v>
      </c>
      <c r="GAM1">
        <v>-8.7999999999999995E-2</v>
      </c>
      <c r="GAN1">
        <v>-8.5999999999999993E-2</v>
      </c>
      <c r="GAO1">
        <v>-0.09</v>
      </c>
      <c r="GAP1">
        <v>-9.4E-2</v>
      </c>
      <c r="GAQ1">
        <v>-8.5000000000000006E-2</v>
      </c>
      <c r="GAR1">
        <v>-0.104</v>
      </c>
      <c r="GAS1">
        <v>-8.6999999999999994E-2</v>
      </c>
      <c r="GAT1">
        <v>-0.11799999999999999</v>
      </c>
      <c r="GAU1">
        <v>-0.1</v>
      </c>
      <c r="GAV1">
        <v>-9.9000000000000005E-2</v>
      </c>
      <c r="GAW1">
        <v>-9.1999999999999998E-2</v>
      </c>
      <c r="GAX1">
        <v>-8.4000000000000005E-2</v>
      </c>
      <c r="GAY1">
        <v>-8.5999999999999993E-2</v>
      </c>
      <c r="GAZ1">
        <v>-0.108</v>
      </c>
      <c r="GBA1">
        <v>-9.8000000000000004E-2</v>
      </c>
      <c r="GBB1">
        <v>-0.1</v>
      </c>
      <c r="GBC1">
        <v>-0.11</v>
      </c>
      <c r="GBD1">
        <v>-8.8999999999999996E-2</v>
      </c>
      <c r="GBE1">
        <v>-0.10100000000000001</v>
      </c>
      <c r="GBF1">
        <v>-9.7000000000000003E-2</v>
      </c>
      <c r="GBG1">
        <v>-7.2999999999999995E-2</v>
      </c>
      <c r="GBH1">
        <v>-9.8000000000000004E-2</v>
      </c>
      <c r="GBI1">
        <v>-7.1999999999999995E-2</v>
      </c>
      <c r="GBJ1">
        <v>-0.111</v>
      </c>
      <c r="GBK1">
        <v>-7.4999999999999997E-2</v>
      </c>
      <c r="GBL1">
        <v>-0.114</v>
      </c>
      <c r="GBM1">
        <v>-9.2999999999999999E-2</v>
      </c>
      <c r="GBN1">
        <v>-9.1999999999999998E-2</v>
      </c>
      <c r="GBO1">
        <v>-0.11</v>
      </c>
      <c r="GBP1">
        <v>-9.5000000000000001E-2</v>
      </c>
      <c r="GBQ1">
        <v>-9.4E-2</v>
      </c>
      <c r="GBR1">
        <v>-0.111</v>
      </c>
      <c r="GBS1">
        <v>-9.0999999999999998E-2</v>
      </c>
      <c r="GBT1">
        <v>-0.112</v>
      </c>
      <c r="GBU1">
        <v>-9.6000000000000002E-2</v>
      </c>
      <c r="GBV1">
        <v>-9.0999999999999998E-2</v>
      </c>
      <c r="GBW1">
        <v>-9.6000000000000002E-2</v>
      </c>
      <c r="GBX1">
        <v>-0.10100000000000001</v>
      </c>
      <c r="GBY1">
        <v>-8.4000000000000005E-2</v>
      </c>
      <c r="GBZ1">
        <v>-9.5000000000000001E-2</v>
      </c>
      <c r="GCA1">
        <v>-7.6999999999999999E-2</v>
      </c>
      <c r="GCB1">
        <v>-0.108</v>
      </c>
      <c r="GCC1">
        <v>-0.109</v>
      </c>
      <c r="GCD1">
        <v>-0.112</v>
      </c>
      <c r="GCE1">
        <v>-0.11</v>
      </c>
      <c r="GCF1">
        <v>-0.11700000000000001</v>
      </c>
      <c r="GCG1">
        <v>-0.106</v>
      </c>
      <c r="GCH1">
        <v>-0.123</v>
      </c>
      <c r="GCI1">
        <v>-0.11799999999999999</v>
      </c>
      <c r="GCJ1">
        <v>-0.10299999999999999</v>
      </c>
      <c r="GCK1">
        <v>-0.122</v>
      </c>
      <c r="GCL1">
        <v>-0.11</v>
      </c>
      <c r="GCM1">
        <v>-0.115</v>
      </c>
      <c r="GCN1">
        <v>-8.5000000000000006E-2</v>
      </c>
      <c r="GCO1">
        <v>-0.10299999999999999</v>
      </c>
      <c r="GCP1">
        <v>-7.0999999999999994E-2</v>
      </c>
      <c r="GCQ1">
        <v>-0.106</v>
      </c>
      <c r="GCR1">
        <v>-0.105</v>
      </c>
      <c r="GCS1">
        <v>-0.11700000000000001</v>
      </c>
      <c r="GCT1">
        <v>-0.122</v>
      </c>
      <c r="GCU1">
        <v>-0.11</v>
      </c>
      <c r="GCV1">
        <v>-0.11</v>
      </c>
      <c r="GCW1">
        <v>-0.11700000000000001</v>
      </c>
      <c r="GCX1">
        <v>-0.105</v>
      </c>
      <c r="GCY1">
        <v>-0.104</v>
      </c>
      <c r="GCZ1">
        <v>-0.1</v>
      </c>
      <c r="GDA1">
        <v>-0.126</v>
      </c>
      <c r="GDB1">
        <v>-0.111</v>
      </c>
      <c r="GDC1">
        <v>-0.124</v>
      </c>
      <c r="GDD1">
        <v>-0.12</v>
      </c>
      <c r="GDE1">
        <v>-0.104</v>
      </c>
      <c r="GDF1">
        <v>-0.126</v>
      </c>
      <c r="GDG1">
        <v>-0.11799999999999999</v>
      </c>
      <c r="GDH1">
        <v>-0.114</v>
      </c>
      <c r="GDI1">
        <v>-0.11</v>
      </c>
      <c r="GDJ1">
        <v>-0.121</v>
      </c>
      <c r="GDK1">
        <v>-0.115</v>
      </c>
      <c r="GDL1">
        <v>-0.115</v>
      </c>
      <c r="GDM1">
        <v>-0.115</v>
      </c>
      <c r="GDN1">
        <v>-9.7000000000000003E-2</v>
      </c>
      <c r="GDO1">
        <v>-0.112</v>
      </c>
      <c r="GDP1">
        <v>-0.107</v>
      </c>
      <c r="GDQ1">
        <v>-0.11700000000000001</v>
      </c>
      <c r="GDR1">
        <v>-0.104</v>
      </c>
      <c r="GDS1">
        <v>-0.1</v>
      </c>
      <c r="GDT1">
        <v>-9.6000000000000002E-2</v>
      </c>
      <c r="GDU1">
        <v>-0.10299999999999999</v>
      </c>
      <c r="GDV1">
        <v>-0.10199999999999999</v>
      </c>
      <c r="GDW1">
        <v>-0.125</v>
      </c>
      <c r="GDX1">
        <v>-0.11700000000000001</v>
      </c>
      <c r="GDY1">
        <v>-0.127</v>
      </c>
      <c r="GDZ1">
        <v>-0.122</v>
      </c>
      <c r="GEA1">
        <v>-0.10199999999999999</v>
      </c>
      <c r="GEB1">
        <v>-0.11799999999999999</v>
      </c>
      <c r="GEC1">
        <v>-0.112</v>
      </c>
      <c r="GED1">
        <v>-0.104</v>
      </c>
      <c r="GEE1">
        <v>-9.4E-2</v>
      </c>
      <c r="GEF1">
        <v>-9.5000000000000001E-2</v>
      </c>
      <c r="GEG1">
        <v>-0.104</v>
      </c>
      <c r="GEH1">
        <v>-0.09</v>
      </c>
      <c r="GEI1">
        <v>-0.10100000000000001</v>
      </c>
      <c r="GEJ1">
        <v>-0.10299999999999999</v>
      </c>
      <c r="GEK1">
        <v>-9.9000000000000005E-2</v>
      </c>
      <c r="GEL1">
        <v>-9.2999999999999999E-2</v>
      </c>
      <c r="GEM1">
        <v>-0.105</v>
      </c>
      <c r="GEN1">
        <v>-9.7000000000000003E-2</v>
      </c>
      <c r="GEO1">
        <v>-0.106</v>
      </c>
      <c r="GEP1">
        <v>-9.6000000000000002E-2</v>
      </c>
      <c r="GEQ1">
        <v>-0.105</v>
      </c>
      <c r="GER1">
        <v>-0.104</v>
      </c>
      <c r="GES1">
        <v>-9.2999999999999999E-2</v>
      </c>
      <c r="GET1">
        <v>-0.104</v>
      </c>
      <c r="GEU1">
        <v>-0.109</v>
      </c>
      <c r="GEV1">
        <v>-0.105</v>
      </c>
      <c r="GEW1">
        <v>-9.7000000000000003E-2</v>
      </c>
      <c r="GEX1">
        <v>-0.108</v>
      </c>
      <c r="GEY1">
        <v>-0.114</v>
      </c>
      <c r="GEZ1">
        <v>-0.104</v>
      </c>
      <c r="GFA1">
        <v>-0.107</v>
      </c>
      <c r="GFB1">
        <v>-9.1999999999999998E-2</v>
      </c>
      <c r="GFC1">
        <v>-0.108</v>
      </c>
      <c r="GFD1">
        <v>-0.104</v>
      </c>
      <c r="GFE1">
        <v>-0.09</v>
      </c>
      <c r="GFF1">
        <v>-8.3000000000000004E-2</v>
      </c>
      <c r="GFG1">
        <v>-9.0999999999999998E-2</v>
      </c>
      <c r="GFH1">
        <v>-8.5999999999999993E-2</v>
      </c>
      <c r="GFI1">
        <v>-0.122</v>
      </c>
      <c r="GFJ1">
        <v>-0.106</v>
      </c>
      <c r="GFK1">
        <v>-0.122</v>
      </c>
      <c r="GFL1">
        <v>-0.106</v>
      </c>
      <c r="GFM1">
        <v>-0.106</v>
      </c>
      <c r="GFN1">
        <v>-0.11799999999999999</v>
      </c>
      <c r="GFO1">
        <v>-0.11</v>
      </c>
      <c r="GFP1">
        <v>-0.114</v>
      </c>
      <c r="GFQ1">
        <v>-0.10299999999999999</v>
      </c>
      <c r="GFR1">
        <v>-0.1</v>
      </c>
      <c r="GFS1">
        <v>-0.112</v>
      </c>
      <c r="GFT1">
        <v>-0.11600000000000001</v>
      </c>
      <c r="GFU1">
        <v>-9.7000000000000003E-2</v>
      </c>
      <c r="GFV1">
        <v>-0.09</v>
      </c>
      <c r="GFW1">
        <v>-0.10199999999999999</v>
      </c>
      <c r="GFX1">
        <v>-0.10100000000000001</v>
      </c>
      <c r="GFY1">
        <v>-8.7999999999999995E-2</v>
      </c>
      <c r="GFZ1">
        <v>-0.109</v>
      </c>
      <c r="GGA1">
        <v>-0.13400000000000001</v>
      </c>
      <c r="GGB1">
        <v>-0.128</v>
      </c>
      <c r="GGC1">
        <v>-0.114</v>
      </c>
      <c r="GGD1">
        <v>-0.13200000000000001</v>
      </c>
      <c r="GGE1">
        <v>-9.0999999999999998E-2</v>
      </c>
      <c r="GGF1">
        <v>-0.11</v>
      </c>
      <c r="GGG1">
        <v>-0.11600000000000001</v>
      </c>
      <c r="GGH1">
        <v>-0.123</v>
      </c>
      <c r="GGI1">
        <v>-0.108</v>
      </c>
      <c r="GGJ1">
        <v>-0.108</v>
      </c>
      <c r="GGK1">
        <v>-0.113</v>
      </c>
      <c r="GGL1">
        <v>-0.105</v>
      </c>
      <c r="GGM1">
        <v>-0.124</v>
      </c>
      <c r="GGN1">
        <v>-0.11600000000000001</v>
      </c>
      <c r="GGO1">
        <v>-0.125</v>
      </c>
      <c r="GGP1">
        <v>-0.10199999999999999</v>
      </c>
      <c r="GGQ1">
        <v>-0.13500000000000001</v>
      </c>
      <c r="GGR1">
        <v>-0.13800000000000001</v>
      </c>
      <c r="GGS1">
        <v>-0.13400000000000001</v>
      </c>
      <c r="GGT1">
        <v>-0.114</v>
      </c>
      <c r="GGU1">
        <v>-0.107</v>
      </c>
      <c r="GGV1">
        <v>-0.11799999999999999</v>
      </c>
      <c r="GGW1">
        <v>-8.8999999999999996E-2</v>
      </c>
      <c r="GGX1">
        <v>-0.13100000000000001</v>
      </c>
      <c r="GGY1">
        <v>-0.124</v>
      </c>
      <c r="GGZ1">
        <v>-0.10199999999999999</v>
      </c>
      <c r="GHA1">
        <v>-0.12</v>
      </c>
      <c r="GHB1">
        <v>-0.115</v>
      </c>
      <c r="GHC1">
        <v>-0.124</v>
      </c>
      <c r="GHD1">
        <v>-0.11899999999999999</v>
      </c>
      <c r="GHE1">
        <v>-0.113</v>
      </c>
      <c r="GHF1">
        <v>-0.129</v>
      </c>
      <c r="GHG1">
        <v>-0.14000000000000001</v>
      </c>
      <c r="GHH1">
        <v>-0.13900000000000001</v>
      </c>
      <c r="GHI1">
        <v>-0.111</v>
      </c>
      <c r="GHJ1">
        <v>-0.107</v>
      </c>
      <c r="GHK1">
        <v>-0.115</v>
      </c>
      <c r="GHL1">
        <v>-0.11700000000000001</v>
      </c>
      <c r="GHM1">
        <v>-0.108</v>
      </c>
      <c r="GHN1">
        <v>-9.9000000000000005E-2</v>
      </c>
      <c r="GHO1">
        <v>-0.113</v>
      </c>
      <c r="GHP1">
        <v>-0.14399999999999999</v>
      </c>
      <c r="GHQ1">
        <v>-0.13400000000000001</v>
      </c>
      <c r="GHR1">
        <v>-0.13</v>
      </c>
      <c r="GHS1">
        <v>-0.14299999999999999</v>
      </c>
      <c r="GHT1">
        <v>-0.14199999999999999</v>
      </c>
      <c r="GHU1">
        <v>-0.127</v>
      </c>
      <c r="GHV1">
        <v>-0.128</v>
      </c>
      <c r="GHW1">
        <v>-0.127</v>
      </c>
      <c r="GHX1">
        <v>-0.08</v>
      </c>
      <c r="GHY1">
        <v>-8.5000000000000006E-2</v>
      </c>
      <c r="GHZ1">
        <v>-7.9000000000000001E-2</v>
      </c>
      <c r="GIA1">
        <v>-8.1000000000000003E-2</v>
      </c>
      <c r="GIB1">
        <v>-8.5999999999999993E-2</v>
      </c>
      <c r="GIC1">
        <v>-8.5000000000000006E-2</v>
      </c>
      <c r="GID1">
        <v>-9.0999999999999998E-2</v>
      </c>
      <c r="GIE1">
        <v>-8.5000000000000006E-2</v>
      </c>
      <c r="GIF1">
        <v>-0.09</v>
      </c>
      <c r="GIG1">
        <v>-0.122</v>
      </c>
      <c r="GIH1">
        <v>-0.13100000000000001</v>
      </c>
      <c r="GII1">
        <v>-0.11899999999999999</v>
      </c>
      <c r="GIJ1">
        <v>-0.127</v>
      </c>
      <c r="GIK1">
        <v>-0.123</v>
      </c>
      <c r="GIL1">
        <v>-0.12</v>
      </c>
      <c r="GIM1">
        <v>-0.13900000000000001</v>
      </c>
      <c r="GIN1">
        <v>-0.11600000000000001</v>
      </c>
      <c r="GIO1">
        <v>-0.123</v>
      </c>
      <c r="GIP1">
        <v>-0.122</v>
      </c>
      <c r="GIQ1">
        <v>-0.11700000000000001</v>
      </c>
      <c r="GIR1">
        <v>-0.127</v>
      </c>
      <c r="GIS1">
        <v>-0.13100000000000001</v>
      </c>
      <c r="GIT1">
        <v>-0.13400000000000001</v>
      </c>
      <c r="GIU1">
        <v>-0.11799999999999999</v>
      </c>
      <c r="GIV1">
        <v>-0.113</v>
      </c>
      <c r="GIW1">
        <v>-0.115</v>
      </c>
      <c r="GIX1">
        <v>-0.108</v>
      </c>
      <c r="GIY1">
        <v>-0.123</v>
      </c>
      <c r="GIZ1">
        <v>-0.10100000000000001</v>
      </c>
      <c r="GJA1">
        <v>-0.1</v>
      </c>
      <c r="GJB1">
        <v>-0.123</v>
      </c>
      <c r="GJC1">
        <v>-0.115</v>
      </c>
      <c r="GJD1">
        <v>-7.5999999999999998E-2</v>
      </c>
      <c r="GJE1">
        <v>-7.9000000000000001E-2</v>
      </c>
      <c r="GJF1">
        <v>-8.2000000000000003E-2</v>
      </c>
      <c r="GJG1">
        <v>-7.5999999999999998E-2</v>
      </c>
      <c r="GJH1">
        <v>-0.108</v>
      </c>
      <c r="GJI1">
        <v>-0.122</v>
      </c>
      <c r="GJJ1">
        <v>-0.124</v>
      </c>
      <c r="GJK1">
        <v>-0.114</v>
      </c>
      <c r="GJL1">
        <v>-0.112</v>
      </c>
      <c r="GJM1">
        <v>-0.13300000000000001</v>
      </c>
      <c r="GJN1">
        <v>-0.111</v>
      </c>
      <c r="GJO1">
        <v>-0.11799999999999999</v>
      </c>
      <c r="GJP1">
        <v>-0.10199999999999999</v>
      </c>
      <c r="GJQ1">
        <v>-0.107</v>
      </c>
      <c r="GJR1">
        <v>-0.10199999999999999</v>
      </c>
      <c r="GJS1">
        <v>-9.6000000000000002E-2</v>
      </c>
      <c r="GJT1">
        <v>-0.105</v>
      </c>
      <c r="GJU1">
        <v>-9.5000000000000001E-2</v>
      </c>
      <c r="GJV1">
        <v>-9.4E-2</v>
      </c>
      <c r="GJW1">
        <v>-0.10100000000000001</v>
      </c>
      <c r="GJX1">
        <v>-9.5000000000000001E-2</v>
      </c>
      <c r="GJY1">
        <v>-0.10199999999999999</v>
      </c>
      <c r="GJZ1">
        <v>-9.6000000000000002E-2</v>
      </c>
      <c r="GKA1">
        <v>-9.8000000000000004E-2</v>
      </c>
      <c r="GKB1">
        <v>-0.1</v>
      </c>
      <c r="GKC1">
        <v>-8.8999999999999996E-2</v>
      </c>
      <c r="GKD1">
        <v>-8.7999999999999995E-2</v>
      </c>
      <c r="GKE1">
        <v>-9.5000000000000001E-2</v>
      </c>
      <c r="GKF1">
        <v>-0.09</v>
      </c>
      <c r="GKG1">
        <v>-8.2000000000000003E-2</v>
      </c>
      <c r="GKH1">
        <v>-9.0999999999999998E-2</v>
      </c>
      <c r="GKI1">
        <v>-9.4E-2</v>
      </c>
      <c r="GKJ1">
        <v>-8.5999999999999993E-2</v>
      </c>
      <c r="GKK1">
        <v>-0.13200000000000001</v>
      </c>
      <c r="GKL1">
        <v>-6.8000000000000005E-2</v>
      </c>
      <c r="GKM1">
        <v>-0.126</v>
      </c>
      <c r="GKN1">
        <v>-0.14399999999999999</v>
      </c>
      <c r="GKO1">
        <v>-0.13700000000000001</v>
      </c>
      <c r="GKP1">
        <v>-0.13900000000000001</v>
      </c>
      <c r="GKQ1">
        <v>-0.114</v>
      </c>
      <c r="GKR1">
        <v>-0.106</v>
      </c>
      <c r="GKS1">
        <v>-0.11600000000000001</v>
      </c>
      <c r="GKT1">
        <v>-0.113</v>
      </c>
      <c r="GKU1">
        <v>-9.7000000000000003E-2</v>
      </c>
      <c r="GKV1">
        <v>-9.4E-2</v>
      </c>
      <c r="GKW1">
        <v>-8.2000000000000003E-2</v>
      </c>
      <c r="GKX1">
        <v>-0.124</v>
      </c>
      <c r="GKY1">
        <v>-0.11</v>
      </c>
      <c r="GKZ1">
        <v>-0.1</v>
      </c>
      <c r="GLA1">
        <v>-0.112</v>
      </c>
      <c r="GLB1">
        <v>-0.12</v>
      </c>
      <c r="GLC1">
        <v>-9.9000000000000005E-2</v>
      </c>
      <c r="GLD1">
        <v>-0.104</v>
      </c>
      <c r="GLE1">
        <v>-9.2999999999999999E-2</v>
      </c>
      <c r="GLF1">
        <v>-9.7000000000000003E-2</v>
      </c>
      <c r="GLG1">
        <v>-0.115</v>
      </c>
      <c r="GLH1">
        <v>-0.12</v>
      </c>
      <c r="GLI1">
        <v>-9.8000000000000004E-2</v>
      </c>
      <c r="GLJ1">
        <v>-9.9000000000000005E-2</v>
      </c>
      <c r="GLK1">
        <v>-0.10199999999999999</v>
      </c>
      <c r="GLL1">
        <v>-9.8000000000000004E-2</v>
      </c>
      <c r="GLM1">
        <v>-9.0999999999999998E-2</v>
      </c>
      <c r="GLN1">
        <v>-9.9000000000000005E-2</v>
      </c>
      <c r="GLO1">
        <v>-0.1</v>
      </c>
      <c r="GLP1">
        <v>-9.6000000000000002E-2</v>
      </c>
      <c r="GLQ1">
        <v>-8.5000000000000006E-2</v>
      </c>
      <c r="GLR1">
        <v>-8.5000000000000006E-2</v>
      </c>
      <c r="GLS1">
        <v>-9.0999999999999998E-2</v>
      </c>
      <c r="GLT1">
        <v>-9.1999999999999998E-2</v>
      </c>
      <c r="GLU1">
        <v>-9.2999999999999999E-2</v>
      </c>
      <c r="GLV1">
        <v>-9.2999999999999999E-2</v>
      </c>
      <c r="GLW1">
        <v>-9.0999999999999998E-2</v>
      </c>
      <c r="GLX1">
        <v>-9.0999999999999998E-2</v>
      </c>
      <c r="GLY1">
        <v>-9.2999999999999999E-2</v>
      </c>
      <c r="GLZ1">
        <v>-0.09</v>
      </c>
      <c r="GMA1">
        <v>-9.5000000000000001E-2</v>
      </c>
      <c r="GMB1">
        <v>-9.7000000000000003E-2</v>
      </c>
      <c r="GMC1">
        <v>-0.1</v>
      </c>
      <c r="GMD1">
        <v>-9.9000000000000005E-2</v>
      </c>
      <c r="GME1">
        <v>-9.7000000000000003E-2</v>
      </c>
      <c r="GMF1">
        <v>-0.10299999999999999</v>
      </c>
      <c r="GMG1">
        <v>-9.9000000000000005E-2</v>
      </c>
      <c r="GMH1">
        <v>-0.10100000000000001</v>
      </c>
      <c r="GMI1">
        <v>-0.106</v>
      </c>
      <c r="GMJ1">
        <v>-0.114</v>
      </c>
      <c r="GMK1">
        <v>-0.11899999999999999</v>
      </c>
      <c r="GML1">
        <v>-0.129</v>
      </c>
      <c r="GMM1">
        <v>-0.122</v>
      </c>
      <c r="GMN1">
        <v>-0.111</v>
      </c>
      <c r="GMO1">
        <v>-0.13</v>
      </c>
      <c r="GMP1">
        <v>-0.11</v>
      </c>
      <c r="GMQ1">
        <v>-0.11</v>
      </c>
      <c r="GMR1">
        <v>-0.111</v>
      </c>
      <c r="GMS1">
        <v>-0.13</v>
      </c>
      <c r="GMT1">
        <v>-0.111</v>
      </c>
      <c r="GMU1">
        <v>-0.113</v>
      </c>
      <c r="GMV1">
        <v>-0.11</v>
      </c>
      <c r="GMW1">
        <v>-0.114</v>
      </c>
      <c r="GMX1">
        <v>-0.126</v>
      </c>
      <c r="GMY1">
        <v>-0.114</v>
      </c>
      <c r="GMZ1">
        <v>-0.115</v>
      </c>
      <c r="GNA1">
        <v>-0.129</v>
      </c>
      <c r="GNB1">
        <v>-8.4000000000000005E-2</v>
      </c>
      <c r="GNC1">
        <v>-8.7999999999999995E-2</v>
      </c>
      <c r="GND1">
        <v>-9.7000000000000003E-2</v>
      </c>
      <c r="GNE1">
        <v>-9.2999999999999999E-2</v>
      </c>
      <c r="GNF1">
        <v>-9.7000000000000003E-2</v>
      </c>
      <c r="GNG1">
        <v>-8.8999999999999996E-2</v>
      </c>
      <c r="GNH1">
        <v>-9.4E-2</v>
      </c>
      <c r="GNI1">
        <v>-8.5999999999999993E-2</v>
      </c>
      <c r="GNJ1">
        <v>-9.6000000000000002E-2</v>
      </c>
      <c r="GNK1">
        <v>-8.5999999999999993E-2</v>
      </c>
      <c r="GNL1">
        <v>-9.8000000000000004E-2</v>
      </c>
      <c r="GNM1">
        <v>-0.09</v>
      </c>
      <c r="GNN1">
        <v>-9.9000000000000005E-2</v>
      </c>
      <c r="GNO1">
        <v>-8.5000000000000006E-2</v>
      </c>
      <c r="GNP1">
        <v>-8.4000000000000005E-2</v>
      </c>
      <c r="GNQ1">
        <v>-8.8999999999999996E-2</v>
      </c>
      <c r="GNR1">
        <v>-8.1000000000000003E-2</v>
      </c>
      <c r="GNS1">
        <v>-9.1999999999999998E-2</v>
      </c>
      <c r="GNT1">
        <v>-8.5000000000000006E-2</v>
      </c>
      <c r="GNU1">
        <v>-8.5000000000000006E-2</v>
      </c>
      <c r="GNV1">
        <v>-8.8999999999999996E-2</v>
      </c>
      <c r="GNW1">
        <v>-0.107</v>
      </c>
      <c r="GNX1">
        <v>-0.104</v>
      </c>
      <c r="GNY1">
        <v>-0.11899999999999999</v>
      </c>
      <c r="GNZ1">
        <v>-0.13400000000000001</v>
      </c>
      <c r="GOA1">
        <v>-0.113</v>
      </c>
      <c r="GOB1">
        <v>-9.9000000000000005E-2</v>
      </c>
      <c r="GOC1">
        <v>-0.106</v>
      </c>
      <c r="GOD1">
        <v>-0.12</v>
      </c>
      <c r="GOE1">
        <v>-0.104</v>
      </c>
      <c r="GOF1">
        <v>-0.114</v>
      </c>
      <c r="GOG1">
        <v>-0.109</v>
      </c>
      <c r="GOH1">
        <v>-0.13400000000000001</v>
      </c>
      <c r="GOI1">
        <v>-0.10100000000000001</v>
      </c>
      <c r="GOJ1">
        <v>-0.11899999999999999</v>
      </c>
      <c r="GOK1">
        <v>-0.115</v>
      </c>
      <c r="GOL1">
        <v>-0.105</v>
      </c>
      <c r="GOM1">
        <v>-0.114</v>
      </c>
      <c r="GON1">
        <v>-0.113</v>
      </c>
      <c r="GOO1">
        <v>-0.10199999999999999</v>
      </c>
      <c r="GOP1">
        <v>-0.10199999999999999</v>
      </c>
      <c r="GOQ1">
        <v>-0.109</v>
      </c>
      <c r="GOR1">
        <v>-0.11700000000000001</v>
      </c>
      <c r="GOS1">
        <v>-0.111</v>
      </c>
      <c r="GOT1">
        <v>-0.127</v>
      </c>
      <c r="GOU1">
        <v>-0.13100000000000001</v>
      </c>
      <c r="GOV1">
        <v>-7.1999999999999995E-2</v>
      </c>
      <c r="GOW1">
        <v>-0.13700000000000001</v>
      </c>
      <c r="GOX1">
        <v>-0.125</v>
      </c>
      <c r="GOY1">
        <v>-0.13200000000000001</v>
      </c>
      <c r="GOZ1">
        <v>-0.124</v>
      </c>
      <c r="GPA1">
        <v>-0.126</v>
      </c>
      <c r="GPB1">
        <v>-0.13400000000000001</v>
      </c>
      <c r="GPC1">
        <v>-0.13100000000000001</v>
      </c>
      <c r="GPD1">
        <v>-0.1</v>
      </c>
      <c r="GPE1">
        <v>-0.106</v>
      </c>
      <c r="GPF1">
        <v>-0.11600000000000001</v>
      </c>
      <c r="GPG1">
        <v>-9.8000000000000004E-2</v>
      </c>
      <c r="GPH1">
        <v>-0.105</v>
      </c>
      <c r="GPI1">
        <v>-0.10299999999999999</v>
      </c>
      <c r="GPJ1">
        <v>-0.10199999999999999</v>
      </c>
      <c r="GPK1">
        <v>-0.108</v>
      </c>
      <c r="GPL1">
        <v>-0.107</v>
      </c>
      <c r="GPM1">
        <v>-0.104</v>
      </c>
      <c r="GPN1">
        <v>-9.9000000000000005E-2</v>
      </c>
      <c r="GPO1">
        <v>-0.10199999999999999</v>
      </c>
      <c r="GPP1">
        <v>-0.108</v>
      </c>
      <c r="GPQ1">
        <v>-0.09</v>
      </c>
      <c r="GPR1">
        <v>-9.6000000000000002E-2</v>
      </c>
      <c r="GPS1">
        <v>-8.3000000000000004E-2</v>
      </c>
      <c r="GPT1">
        <v>-0.10299999999999999</v>
      </c>
      <c r="GPU1">
        <v>-9.8000000000000004E-2</v>
      </c>
      <c r="GPV1">
        <v>-0.13</v>
      </c>
      <c r="GPW1">
        <v>-0.128</v>
      </c>
      <c r="GPX1">
        <v>-0.113</v>
      </c>
      <c r="GPY1">
        <v>-0.11700000000000001</v>
      </c>
      <c r="GPZ1">
        <v>-9.6000000000000002E-2</v>
      </c>
      <c r="GQA1">
        <v>-0.13100000000000001</v>
      </c>
      <c r="GQB1">
        <v>-0.113</v>
      </c>
      <c r="GQC1">
        <v>-0.126</v>
      </c>
      <c r="GQD1">
        <v>-0.122</v>
      </c>
      <c r="GQE1">
        <v>-9.1999999999999998E-2</v>
      </c>
      <c r="GQF1">
        <v>-0.108</v>
      </c>
      <c r="GQG1">
        <v>-0.104</v>
      </c>
      <c r="GQH1">
        <v>-9.9000000000000005E-2</v>
      </c>
      <c r="GQI1">
        <v>-0.115</v>
      </c>
      <c r="GQJ1">
        <v>-0.106</v>
      </c>
      <c r="GQK1">
        <v>-0.108</v>
      </c>
      <c r="GQL1">
        <v>-0.106</v>
      </c>
      <c r="GQM1">
        <v>-0.112</v>
      </c>
      <c r="GQN1">
        <v>-0.106</v>
      </c>
      <c r="GQO1">
        <v>-0.11899999999999999</v>
      </c>
      <c r="GQP1">
        <v>-0.108</v>
      </c>
      <c r="GQQ1">
        <v>-0.108</v>
      </c>
      <c r="GQR1">
        <v>-0.104</v>
      </c>
      <c r="GQS1">
        <v>-0.114</v>
      </c>
      <c r="GQT1">
        <v>-0.112</v>
      </c>
      <c r="GQU1">
        <v>-0.106</v>
      </c>
      <c r="GQV1">
        <v>-0.125</v>
      </c>
      <c r="GQW1">
        <v>-0.12</v>
      </c>
      <c r="GQX1">
        <v>-0.12</v>
      </c>
      <c r="GQY1">
        <v>-0.10299999999999999</v>
      </c>
      <c r="GQZ1">
        <v>-0.112</v>
      </c>
      <c r="GRA1">
        <v>-0.114</v>
      </c>
      <c r="GRB1">
        <v>-0.11899999999999999</v>
      </c>
      <c r="GRC1">
        <v>-0.107</v>
      </c>
      <c r="GRD1">
        <v>-0.10199999999999999</v>
      </c>
      <c r="GRE1">
        <v>-9.8000000000000004E-2</v>
      </c>
      <c r="GRF1">
        <v>-0.10299999999999999</v>
      </c>
      <c r="GRG1">
        <v>-0.10199999999999999</v>
      </c>
      <c r="GRH1">
        <v>-0.1</v>
      </c>
      <c r="GRI1">
        <v>-0.111</v>
      </c>
      <c r="GRJ1">
        <v>-0.115</v>
      </c>
      <c r="GRK1">
        <v>-0.1</v>
      </c>
      <c r="GRL1">
        <v>-9.2999999999999999E-2</v>
      </c>
      <c r="GRM1">
        <v>-9.7000000000000003E-2</v>
      </c>
      <c r="GRN1">
        <v>-0.10299999999999999</v>
      </c>
      <c r="GRO1">
        <v>-0.105</v>
      </c>
      <c r="GRP1">
        <v>-9.6000000000000002E-2</v>
      </c>
      <c r="GRQ1">
        <v>-0.1</v>
      </c>
      <c r="GRR1">
        <v>-0.109</v>
      </c>
      <c r="GRS1">
        <v>-9.5000000000000001E-2</v>
      </c>
      <c r="GRT1">
        <v>-9.7000000000000003E-2</v>
      </c>
      <c r="GRU1">
        <v>-0.1</v>
      </c>
      <c r="GRV1">
        <v>-9.6000000000000002E-2</v>
      </c>
      <c r="GRW1">
        <v>-9.9000000000000005E-2</v>
      </c>
      <c r="GRX1">
        <v>-0.11899999999999999</v>
      </c>
      <c r="GRY1">
        <v>-0.1</v>
      </c>
      <c r="GRZ1">
        <v>-0.1</v>
      </c>
      <c r="GSA1">
        <v>-0.11899999999999999</v>
      </c>
      <c r="GSB1">
        <v>-9.7000000000000003E-2</v>
      </c>
      <c r="GSC1">
        <v>-9.9000000000000005E-2</v>
      </c>
      <c r="GSD1">
        <v>-9.9000000000000005E-2</v>
      </c>
      <c r="GSE1">
        <v>-8.5999999999999993E-2</v>
      </c>
      <c r="GSF1">
        <v>-8.7999999999999995E-2</v>
      </c>
      <c r="GSG1">
        <v>-9.6000000000000002E-2</v>
      </c>
      <c r="GSH1">
        <v>-9.4E-2</v>
      </c>
      <c r="GSI1">
        <v>-9.0999999999999998E-2</v>
      </c>
      <c r="GSJ1">
        <v>-0.08</v>
      </c>
      <c r="GSK1">
        <v>-0.13200000000000001</v>
      </c>
      <c r="GSL1">
        <v>-0.13100000000000001</v>
      </c>
      <c r="GSM1">
        <v>-0.12</v>
      </c>
      <c r="GSN1">
        <v>-0.128</v>
      </c>
      <c r="GSO1">
        <v>-7.3999999999999996E-2</v>
      </c>
      <c r="GSP1">
        <v>-8.6999999999999994E-2</v>
      </c>
      <c r="GSQ1">
        <v>-0.13100000000000001</v>
      </c>
      <c r="GSR1">
        <v>-0.115</v>
      </c>
      <c r="GSS1">
        <v>-0.126</v>
      </c>
      <c r="GST1">
        <v>-0.122</v>
      </c>
      <c r="GSU1">
        <v>-0.11799999999999999</v>
      </c>
      <c r="GSV1">
        <v>-0.12</v>
      </c>
      <c r="GSW1">
        <v>-0.128</v>
      </c>
      <c r="GSX1">
        <v>-0.115</v>
      </c>
      <c r="GSY1">
        <v>-0.115</v>
      </c>
      <c r="GSZ1">
        <v>-8.2000000000000003E-2</v>
      </c>
      <c r="GTA1">
        <v>-8.4000000000000005E-2</v>
      </c>
      <c r="GTB1">
        <v>-9.0999999999999998E-2</v>
      </c>
      <c r="GTC1">
        <v>-0.112</v>
      </c>
      <c r="GTD1">
        <v>-0.109</v>
      </c>
      <c r="GTE1">
        <v>-0.108</v>
      </c>
      <c r="GTF1">
        <v>-0.114</v>
      </c>
      <c r="GTG1">
        <v>-0.111</v>
      </c>
      <c r="GTH1">
        <v>-0.10299999999999999</v>
      </c>
      <c r="GTI1">
        <v>-0.11899999999999999</v>
      </c>
      <c r="GTJ1">
        <v>-0.108</v>
      </c>
      <c r="GTK1">
        <v>-9.7000000000000003E-2</v>
      </c>
      <c r="GTL1">
        <v>-0.107</v>
      </c>
      <c r="GTM1">
        <v>-0.104</v>
      </c>
      <c r="GTN1">
        <v>-0.10100000000000001</v>
      </c>
      <c r="GTO1">
        <v>-0.106</v>
      </c>
      <c r="GTP1">
        <v>-0.11799999999999999</v>
      </c>
      <c r="GTQ1">
        <v>-0.108</v>
      </c>
      <c r="GTR1">
        <v>-9.8000000000000004E-2</v>
      </c>
      <c r="GTS1">
        <v>-9.7000000000000003E-2</v>
      </c>
      <c r="GTT1">
        <v>-9.9000000000000005E-2</v>
      </c>
      <c r="GTU1">
        <v>-0.106</v>
      </c>
      <c r="GTV1">
        <v>-0.104</v>
      </c>
      <c r="GTW1">
        <v>-0.1</v>
      </c>
      <c r="GTX1">
        <v>-9.7000000000000003E-2</v>
      </c>
      <c r="GTY1">
        <v>-9.8000000000000004E-2</v>
      </c>
      <c r="GTZ1">
        <v>-0.105</v>
      </c>
      <c r="GUA1">
        <v>-0.09</v>
      </c>
      <c r="GUB1">
        <v>-9.9000000000000005E-2</v>
      </c>
      <c r="GUC1">
        <v>-0.1</v>
      </c>
      <c r="GUD1">
        <v>-0.108</v>
      </c>
      <c r="GUE1">
        <v>-0.105</v>
      </c>
      <c r="GUF1">
        <v>-0.106</v>
      </c>
      <c r="GUG1">
        <v>-0.1</v>
      </c>
      <c r="GUH1">
        <v>-0.104</v>
      </c>
      <c r="GUI1">
        <v>-0.10299999999999999</v>
      </c>
      <c r="GUJ1">
        <v>-0.111</v>
      </c>
      <c r="GUK1">
        <v>-8.4000000000000005E-2</v>
      </c>
      <c r="GUL1">
        <v>-9.0999999999999998E-2</v>
      </c>
      <c r="GUM1">
        <v>-0.115</v>
      </c>
      <c r="GUN1">
        <v>-8.6999999999999994E-2</v>
      </c>
      <c r="GUO1">
        <v>-0.105</v>
      </c>
      <c r="GUP1">
        <v>-9.7000000000000003E-2</v>
      </c>
      <c r="GUQ1">
        <v>-0.09</v>
      </c>
      <c r="GUR1">
        <v>-0.10299999999999999</v>
      </c>
      <c r="GUS1">
        <v>-8.5000000000000006E-2</v>
      </c>
      <c r="GUT1">
        <v>-9.5000000000000001E-2</v>
      </c>
      <c r="GUU1">
        <v>-0.109</v>
      </c>
      <c r="GUV1">
        <v>-0.113</v>
      </c>
      <c r="GUW1">
        <v>-0.106</v>
      </c>
      <c r="GUX1">
        <v>-0.113</v>
      </c>
      <c r="GUY1">
        <v>-0.104</v>
      </c>
      <c r="GUZ1">
        <v>-0.111</v>
      </c>
      <c r="GVA1">
        <v>-0.1</v>
      </c>
      <c r="GVB1">
        <v>-8.7999999999999995E-2</v>
      </c>
      <c r="GVC1">
        <v>-8.5999999999999993E-2</v>
      </c>
      <c r="GVD1">
        <v>-0.10100000000000001</v>
      </c>
      <c r="GVE1">
        <v>-0.107</v>
      </c>
      <c r="GVF1">
        <v>-9.2999999999999999E-2</v>
      </c>
      <c r="GVG1">
        <v>-8.7999999999999995E-2</v>
      </c>
      <c r="GVH1">
        <v>-0.11799999999999999</v>
      </c>
      <c r="GVI1">
        <v>-0.11899999999999999</v>
      </c>
      <c r="GVJ1">
        <v>-8.1000000000000003E-2</v>
      </c>
      <c r="GVK1">
        <v>-9.0999999999999998E-2</v>
      </c>
      <c r="GVL1">
        <v>-0.105</v>
      </c>
      <c r="GVM1">
        <v>-8.8999999999999996E-2</v>
      </c>
      <c r="GVN1">
        <v>-8.1000000000000003E-2</v>
      </c>
      <c r="GVO1">
        <v>-0.109</v>
      </c>
      <c r="GVP1">
        <v>-9.2999999999999999E-2</v>
      </c>
      <c r="GVQ1">
        <v>-9.1999999999999998E-2</v>
      </c>
      <c r="GVR1">
        <v>-0.10199999999999999</v>
      </c>
      <c r="GVS1">
        <v>-9.5000000000000001E-2</v>
      </c>
      <c r="GVT1">
        <v>-0.129</v>
      </c>
      <c r="GVU1">
        <v>-0.113</v>
      </c>
      <c r="GVV1">
        <v>-0.11700000000000001</v>
      </c>
      <c r="GVW1">
        <v>-0.126</v>
      </c>
      <c r="GVX1">
        <v>-8.8999999999999996E-2</v>
      </c>
      <c r="GVY1">
        <v>-0.12</v>
      </c>
      <c r="GVZ1">
        <v>-0.11899999999999999</v>
      </c>
      <c r="GWA1">
        <v>-0.11899999999999999</v>
      </c>
      <c r="GWB1">
        <v>-0.115</v>
      </c>
      <c r="GWC1">
        <v>-0.123</v>
      </c>
      <c r="GWD1">
        <v>-0.123</v>
      </c>
      <c r="GWE1">
        <v>-0.11799999999999999</v>
      </c>
      <c r="GWF1">
        <v>-0.128</v>
      </c>
      <c r="GWG1">
        <v>-0.11700000000000001</v>
      </c>
      <c r="GWH1">
        <v>-0.10299999999999999</v>
      </c>
      <c r="GWI1">
        <v>-0.115</v>
      </c>
      <c r="GWJ1">
        <v>-0.106</v>
      </c>
      <c r="GWK1">
        <v>-0.11700000000000001</v>
      </c>
      <c r="GWL1">
        <v>-0.10299999999999999</v>
      </c>
      <c r="GWM1">
        <v>-0.113</v>
      </c>
      <c r="GWN1">
        <v>-0.129</v>
      </c>
      <c r="GWO1">
        <v>-0.122</v>
      </c>
      <c r="GWP1">
        <v>-0.09</v>
      </c>
      <c r="GWQ1">
        <v>-9.1999999999999998E-2</v>
      </c>
      <c r="GWR1">
        <v>-9.9000000000000005E-2</v>
      </c>
      <c r="GWS1">
        <v>-8.8999999999999996E-2</v>
      </c>
      <c r="GWT1">
        <v>-9.7000000000000003E-2</v>
      </c>
      <c r="GWU1">
        <v>-9.6000000000000002E-2</v>
      </c>
      <c r="GWV1">
        <v>-0.09</v>
      </c>
      <c r="GWW1">
        <v>-0.104</v>
      </c>
      <c r="GWX1">
        <v>-0.10299999999999999</v>
      </c>
      <c r="GWY1">
        <v>-0.09</v>
      </c>
      <c r="GWZ1">
        <v>-9.0999999999999998E-2</v>
      </c>
      <c r="GXA1">
        <v>-0.11</v>
      </c>
      <c r="GXB1">
        <v>-0.1</v>
      </c>
      <c r="GXC1">
        <v>-9.9000000000000005E-2</v>
      </c>
      <c r="GXD1">
        <v>-0.1</v>
      </c>
      <c r="GXE1">
        <v>-0.10100000000000001</v>
      </c>
      <c r="GXF1">
        <v>-0.1</v>
      </c>
      <c r="GXG1">
        <v>-0.11</v>
      </c>
      <c r="GXH1">
        <v>-7.9000000000000001E-2</v>
      </c>
      <c r="GXI1">
        <v>-8.1000000000000003E-2</v>
      </c>
      <c r="GXJ1">
        <v>-0.10299999999999999</v>
      </c>
      <c r="GXK1">
        <v>-0.10199999999999999</v>
      </c>
      <c r="GXL1">
        <v>-0.11899999999999999</v>
      </c>
      <c r="GXM1">
        <v>-0.11600000000000001</v>
      </c>
      <c r="GXN1">
        <v>-8.3000000000000004E-2</v>
      </c>
      <c r="GXO1">
        <v>-8.7999999999999995E-2</v>
      </c>
      <c r="GXP1">
        <v>-0.107</v>
      </c>
      <c r="GXQ1">
        <v>-0.111</v>
      </c>
      <c r="GXR1">
        <v>-0.112</v>
      </c>
      <c r="GXS1">
        <v>-0.11600000000000001</v>
      </c>
      <c r="GXT1">
        <v>-0.11700000000000001</v>
      </c>
      <c r="GXU1">
        <v>-0.1</v>
      </c>
      <c r="GXV1">
        <v>-0.112</v>
      </c>
      <c r="GXW1">
        <v>-0.11899999999999999</v>
      </c>
      <c r="GXX1">
        <v>-9.8000000000000004E-2</v>
      </c>
      <c r="GXY1">
        <v>-0.10299999999999999</v>
      </c>
      <c r="GXZ1">
        <v>-0.129</v>
      </c>
      <c r="GYA1">
        <v>-0.124</v>
      </c>
      <c r="GYB1">
        <v>-9.6000000000000002E-2</v>
      </c>
      <c r="GYC1">
        <v>-0.104</v>
      </c>
      <c r="GYD1">
        <v>-9.2999999999999999E-2</v>
      </c>
      <c r="GYE1">
        <v>-0.104</v>
      </c>
      <c r="GYF1">
        <v>-8.5000000000000006E-2</v>
      </c>
      <c r="GYG1">
        <v>-0.10199999999999999</v>
      </c>
      <c r="GYH1">
        <v>-8.4000000000000005E-2</v>
      </c>
      <c r="GYI1">
        <v>-0.10100000000000001</v>
      </c>
      <c r="GYJ1">
        <v>-0.09</v>
      </c>
      <c r="GYK1">
        <v>-0.13800000000000001</v>
      </c>
      <c r="GYL1">
        <v>-0.13300000000000001</v>
      </c>
      <c r="GYM1">
        <v>-0.13400000000000001</v>
      </c>
      <c r="GYN1">
        <v>-0.13600000000000001</v>
      </c>
      <c r="GYO1">
        <v>-0.14099999999999999</v>
      </c>
      <c r="GYP1">
        <v>-0.129</v>
      </c>
      <c r="GYQ1">
        <v>-0.13</v>
      </c>
      <c r="GYR1">
        <v>-0.125</v>
      </c>
      <c r="GYS1">
        <v>-0.127</v>
      </c>
      <c r="GYT1">
        <v>-0.126</v>
      </c>
      <c r="GYU1">
        <v>-0.13300000000000001</v>
      </c>
      <c r="GYV1">
        <v>-0.128</v>
      </c>
      <c r="GYW1">
        <v>-0.13700000000000001</v>
      </c>
      <c r="GYX1">
        <v>-0.13300000000000001</v>
      </c>
      <c r="GYY1">
        <v>-0.13800000000000001</v>
      </c>
      <c r="GYZ1">
        <v>-0.107</v>
      </c>
      <c r="GZA1">
        <v>-0.126</v>
      </c>
      <c r="GZB1">
        <v>-0.11700000000000001</v>
      </c>
      <c r="GZC1">
        <v>-0.11700000000000001</v>
      </c>
      <c r="GZD1">
        <v>-0.123</v>
      </c>
      <c r="GZE1">
        <v>-0.126</v>
      </c>
      <c r="GZF1">
        <v>-0.122</v>
      </c>
      <c r="GZG1">
        <v>-0.12</v>
      </c>
      <c r="GZH1">
        <v>-0.14199999999999999</v>
      </c>
      <c r="GZI1">
        <v>-0.125</v>
      </c>
      <c r="GZJ1">
        <v>-0.12</v>
      </c>
      <c r="GZK1">
        <v>-0.126</v>
      </c>
      <c r="GZL1">
        <v>-0.13</v>
      </c>
      <c r="GZM1">
        <v>-0.13100000000000001</v>
      </c>
      <c r="GZN1">
        <v>-0.122</v>
      </c>
      <c r="GZO1">
        <v>-0.126</v>
      </c>
      <c r="GZP1">
        <v>-0.13400000000000001</v>
      </c>
      <c r="GZQ1">
        <v>-0.11799999999999999</v>
      </c>
      <c r="GZR1">
        <v>-0.13300000000000001</v>
      </c>
      <c r="GZS1">
        <v>-0.121</v>
      </c>
      <c r="GZT1">
        <v>-0.11700000000000001</v>
      </c>
      <c r="GZU1">
        <v>-0.11799999999999999</v>
      </c>
      <c r="GZV1">
        <v>-0.129</v>
      </c>
      <c r="GZW1">
        <v>-0.13700000000000001</v>
      </c>
      <c r="GZX1">
        <v>-0.12</v>
      </c>
      <c r="GZY1">
        <v>-0.129</v>
      </c>
      <c r="GZZ1">
        <v>-0.125</v>
      </c>
      <c r="HAA1">
        <v>-0.112</v>
      </c>
      <c r="HAB1">
        <v>-0.11799999999999999</v>
      </c>
      <c r="HAC1">
        <v>-0.11799999999999999</v>
      </c>
      <c r="HAD1">
        <v>-0.108</v>
      </c>
      <c r="HAE1">
        <v>-0.126</v>
      </c>
      <c r="HAF1">
        <v>-0.13100000000000001</v>
      </c>
      <c r="HAG1">
        <v>-0.11600000000000001</v>
      </c>
      <c r="HAH1">
        <v>-0.115</v>
      </c>
      <c r="HAI1">
        <v>-0.121</v>
      </c>
      <c r="HAJ1">
        <v>-0.107</v>
      </c>
      <c r="HAK1">
        <v>-0.13700000000000001</v>
      </c>
      <c r="HAL1">
        <v>-0.13400000000000001</v>
      </c>
      <c r="HAM1">
        <v>-0.124</v>
      </c>
      <c r="HAN1">
        <v>-0.13600000000000001</v>
      </c>
      <c r="HAO1">
        <v>-0.126</v>
      </c>
      <c r="HAP1">
        <v>-0.126</v>
      </c>
      <c r="HAQ1">
        <v>-0.13900000000000001</v>
      </c>
      <c r="HAR1">
        <v>-0.13200000000000001</v>
      </c>
      <c r="HAS1">
        <v>-0.124</v>
      </c>
      <c r="HAT1">
        <v>-0.127</v>
      </c>
      <c r="HAU1">
        <v>-0.104</v>
      </c>
      <c r="HAV1">
        <v>-0.124</v>
      </c>
      <c r="HAW1">
        <v>-0.10100000000000001</v>
      </c>
      <c r="HAX1">
        <v>-0.11</v>
      </c>
      <c r="HAY1">
        <v>-0.153</v>
      </c>
      <c r="HAZ1">
        <v>-0.11799999999999999</v>
      </c>
      <c r="HBA1">
        <v>-0.11600000000000001</v>
      </c>
      <c r="HBB1">
        <v>-0.13400000000000001</v>
      </c>
      <c r="HBC1">
        <v>-0.115</v>
      </c>
      <c r="HBD1">
        <v>-0.121</v>
      </c>
      <c r="HBE1">
        <v>-0.12</v>
      </c>
      <c r="HBF1">
        <v>-0.123</v>
      </c>
      <c r="HBG1">
        <v>-0.125</v>
      </c>
      <c r="HBH1">
        <v>-0.128</v>
      </c>
      <c r="HBI1">
        <v>-0.13600000000000001</v>
      </c>
      <c r="HBJ1">
        <v>-0.128</v>
      </c>
      <c r="HBK1">
        <v>-0.10199999999999999</v>
      </c>
      <c r="HBL1">
        <v>-0.10199999999999999</v>
      </c>
      <c r="HBM1">
        <v>-0.106</v>
      </c>
      <c r="HBN1">
        <v>-0.113</v>
      </c>
      <c r="HBO1">
        <v>-0.104</v>
      </c>
      <c r="HBP1">
        <v>-0.11700000000000001</v>
      </c>
      <c r="HBQ1">
        <v>-0.105</v>
      </c>
      <c r="HBR1">
        <v>-9.5000000000000001E-2</v>
      </c>
      <c r="HBS1">
        <v>-0.113</v>
      </c>
      <c r="HBT1">
        <v>-0.121</v>
      </c>
      <c r="HBU1">
        <v>-0.11600000000000001</v>
      </c>
      <c r="HBV1">
        <v>-0.107</v>
      </c>
      <c r="HBW1">
        <v>-0.13</v>
      </c>
      <c r="HBX1">
        <v>-0.113</v>
      </c>
      <c r="HBY1">
        <v>-0.111</v>
      </c>
      <c r="HBZ1">
        <v>-0.14099999999999999</v>
      </c>
      <c r="HCA1">
        <v>-0.126</v>
      </c>
      <c r="HCB1">
        <v>-0.11700000000000001</v>
      </c>
      <c r="HCC1">
        <v>-0.11700000000000001</v>
      </c>
      <c r="HCD1">
        <v>-0.11</v>
      </c>
      <c r="HCE1">
        <v>-0.13300000000000001</v>
      </c>
      <c r="HCF1">
        <v>-0.111</v>
      </c>
      <c r="HCG1">
        <v>-0.11600000000000001</v>
      </c>
      <c r="HCH1">
        <v>-0.122</v>
      </c>
      <c r="HCI1">
        <v>-0.125</v>
      </c>
      <c r="HCJ1">
        <v>-0.11899999999999999</v>
      </c>
      <c r="HCK1">
        <v>-0.114</v>
      </c>
      <c r="HCL1">
        <v>-0.121</v>
      </c>
      <c r="HCM1">
        <v>-0.125</v>
      </c>
      <c r="HCN1">
        <v>-0.126</v>
      </c>
      <c r="HCO1">
        <v>-0.128</v>
      </c>
      <c r="HCP1">
        <v>-0.121</v>
      </c>
      <c r="HCQ1">
        <v>-0.12</v>
      </c>
      <c r="HCR1">
        <v>-0.114</v>
      </c>
      <c r="HCS1">
        <v>-0.11</v>
      </c>
      <c r="HCT1">
        <v>-0.13100000000000001</v>
      </c>
      <c r="HCU1">
        <v>-0.123</v>
      </c>
      <c r="HCV1">
        <v>-0.13</v>
      </c>
      <c r="HCW1">
        <v>-0.125</v>
      </c>
      <c r="HCX1">
        <v>-0.126</v>
      </c>
      <c r="HCY1">
        <v>-0.111</v>
      </c>
      <c r="HCZ1">
        <v>-0.106</v>
      </c>
      <c r="HDA1">
        <v>-0.111</v>
      </c>
      <c r="HDB1">
        <v>-0.11799999999999999</v>
      </c>
      <c r="HDC1">
        <v>-0.11</v>
      </c>
      <c r="HDD1">
        <v>-0.11899999999999999</v>
      </c>
      <c r="HDE1">
        <v>-0.121</v>
      </c>
      <c r="HDF1">
        <v>-0.129</v>
      </c>
      <c r="HDG1">
        <v>-0.13700000000000001</v>
      </c>
      <c r="HDH1">
        <v>-0.11799999999999999</v>
      </c>
      <c r="HDI1">
        <v>-0.13400000000000001</v>
      </c>
      <c r="HDJ1">
        <v>-0.128</v>
      </c>
      <c r="HDK1">
        <v>-0.122</v>
      </c>
      <c r="HDL1">
        <v>-0.11799999999999999</v>
      </c>
      <c r="HDM1">
        <v>-0.11600000000000001</v>
      </c>
      <c r="HDN1">
        <v>-0.112</v>
      </c>
      <c r="HDO1">
        <v>-0.11799999999999999</v>
      </c>
      <c r="HDP1">
        <v>-0.121</v>
      </c>
      <c r="HDQ1">
        <v>-0.11700000000000001</v>
      </c>
      <c r="HDR1">
        <v>-0.115</v>
      </c>
      <c r="HDS1">
        <v>-0.114</v>
      </c>
      <c r="HDT1">
        <v>-0.11700000000000001</v>
      </c>
      <c r="HDU1">
        <v>-0.11700000000000001</v>
      </c>
      <c r="HDV1">
        <v>-0.12</v>
      </c>
      <c r="HDW1">
        <v>-0.11700000000000001</v>
      </c>
      <c r="HDX1">
        <v>-0.11</v>
      </c>
      <c r="HDY1">
        <v>-0.11600000000000001</v>
      </c>
      <c r="HDZ1">
        <v>-0.12</v>
      </c>
      <c r="HEA1">
        <v>-0.11899999999999999</v>
      </c>
      <c r="HEB1">
        <v>-0.124</v>
      </c>
      <c r="HEC1">
        <v>-0.113</v>
      </c>
      <c r="HED1">
        <v>-0.123</v>
      </c>
      <c r="HEE1">
        <v>-0.114</v>
      </c>
      <c r="HEF1">
        <v>-0.11700000000000001</v>
      </c>
      <c r="HEG1">
        <v>-0.11700000000000001</v>
      </c>
      <c r="HEH1">
        <v>-9.9000000000000005E-2</v>
      </c>
      <c r="HEI1">
        <v>-0.105</v>
      </c>
      <c r="HEJ1">
        <v>-0.11899999999999999</v>
      </c>
      <c r="HEK1">
        <v>-0.123</v>
      </c>
      <c r="HEL1">
        <v>-0.115</v>
      </c>
      <c r="HEM1">
        <v>-0.11899999999999999</v>
      </c>
      <c r="HEN1">
        <v>-0.121</v>
      </c>
      <c r="HEO1">
        <v>-0.123</v>
      </c>
      <c r="HEP1">
        <v>-0.123</v>
      </c>
      <c r="HEQ1">
        <v>-0.115</v>
      </c>
      <c r="HER1">
        <v>-0.109</v>
      </c>
      <c r="HES1">
        <v>-0.122</v>
      </c>
      <c r="HET1">
        <v>-0.11600000000000001</v>
      </c>
      <c r="HEU1">
        <v>-0.11799999999999999</v>
      </c>
      <c r="HEV1">
        <v>-0.121</v>
      </c>
      <c r="HEW1">
        <v>-0.1</v>
      </c>
      <c r="HEX1">
        <v>-0.10100000000000001</v>
      </c>
      <c r="HEY1">
        <v>-9.1999999999999998E-2</v>
      </c>
      <c r="HEZ1">
        <v>-0.11799999999999999</v>
      </c>
      <c r="HFA1">
        <v>-9.0999999999999998E-2</v>
      </c>
      <c r="HFB1">
        <v>-9.0999999999999998E-2</v>
      </c>
      <c r="HFC1">
        <v>-0.115</v>
      </c>
      <c r="HFD1">
        <v>-0.11799999999999999</v>
      </c>
      <c r="HFE1">
        <v>-0.106</v>
      </c>
      <c r="HFF1">
        <v>-9.5000000000000001E-2</v>
      </c>
      <c r="HFG1">
        <v>-0.11899999999999999</v>
      </c>
      <c r="HFH1">
        <v>-0.123</v>
      </c>
      <c r="HFI1">
        <v>-9.9000000000000005E-2</v>
      </c>
      <c r="HFJ1">
        <v>-0.113</v>
      </c>
      <c r="HFK1">
        <v>-0.123</v>
      </c>
      <c r="HFL1">
        <v>-9.6000000000000002E-2</v>
      </c>
      <c r="HFM1">
        <v>-0.108</v>
      </c>
      <c r="HFN1">
        <v>-9.7000000000000003E-2</v>
      </c>
      <c r="HFO1">
        <v>-9.5000000000000001E-2</v>
      </c>
      <c r="HFP1">
        <v>-0.104</v>
      </c>
      <c r="HFQ1">
        <v>-9.2999999999999999E-2</v>
      </c>
      <c r="HFR1">
        <v>-9.8000000000000004E-2</v>
      </c>
      <c r="HFS1">
        <v>-0.125</v>
      </c>
      <c r="HFT1">
        <v>-0.121</v>
      </c>
      <c r="HFU1">
        <v>-0.105</v>
      </c>
      <c r="HFV1">
        <v>-9.5000000000000001E-2</v>
      </c>
      <c r="HFW1">
        <v>-0.10199999999999999</v>
      </c>
      <c r="HFX1">
        <v>-0.122</v>
      </c>
      <c r="HFY1">
        <v>-9.9000000000000005E-2</v>
      </c>
      <c r="HFZ1">
        <v>-9.7000000000000003E-2</v>
      </c>
      <c r="HGA1">
        <v>-0.122</v>
      </c>
      <c r="HGB1">
        <v>-0.115</v>
      </c>
      <c r="HGC1">
        <v>-0.112</v>
      </c>
      <c r="HGD1">
        <v>-9.6000000000000002E-2</v>
      </c>
      <c r="HGE1">
        <v>-0.123</v>
      </c>
      <c r="HGF1">
        <v>-0.107</v>
      </c>
      <c r="HGG1">
        <v>-0.111</v>
      </c>
      <c r="HGH1">
        <v>-0.10299999999999999</v>
      </c>
      <c r="HGI1">
        <v>-0.113</v>
      </c>
      <c r="HGJ1">
        <v>-0.11799999999999999</v>
      </c>
      <c r="HGK1">
        <v>-8.4000000000000005E-2</v>
      </c>
      <c r="HGL1">
        <v>-8.4000000000000005E-2</v>
      </c>
      <c r="HGM1">
        <v>-8.7999999999999995E-2</v>
      </c>
      <c r="HGN1">
        <v>-8.6999999999999994E-2</v>
      </c>
      <c r="HGO1">
        <v>-8.8999999999999996E-2</v>
      </c>
      <c r="HGP1">
        <v>-8.5999999999999993E-2</v>
      </c>
      <c r="HGQ1">
        <v>-0.12</v>
      </c>
      <c r="HGR1">
        <v>-0.112</v>
      </c>
      <c r="HGS1">
        <v>-0.11</v>
      </c>
      <c r="HGT1">
        <v>-8.7999999999999995E-2</v>
      </c>
      <c r="HGU1">
        <v>-0.11799999999999999</v>
      </c>
      <c r="HGV1">
        <v>-0.11799999999999999</v>
      </c>
      <c r="HGW1">
        <v>-0.124</v>
      </c>
      <c r="HGX1">
        <v>-9.6000000000000002E-2</v>
      </c>
      <c r="HGY1">
        <v>-8.8999999999999996E-2</v>
      </c>
      <c r="HGZ1">
        <v>-9.4E-2</v>
      </c>
      <c r="HHA1">
        <v>-9.5000000000000001E-2</v>
      </c>
      <c r="HHB1">
        <v>-0.123</v>
      </c>
      <c r="HHC1">
        <v>-0.14000000000000001</v>
      </c>
      <c r="HHD1">
        <v>-0.124</v>
      </c>
      <c r="HHE1">
        <v>-0.14399999999999999</v>
      </c>
      <c r="HHF1">
        <v>-0.121</v>
      </c>
      <c r="HHG1">
        <v>-0.10299999999999999</v>
      </c>
      <c r="HHH1">
        <v>-0.104</v>
      </c>
      <c r="HHI1">
        <v>-0.127</v>
      </c>
      <c r="HHJ1">
        <v>-0.125</v>
      </c>
      <c r="HHK1">
        <v>-0.125</v>
      </c>
      <c r="HHL1">
        <v>-0.127</v>
      </c>
      <c r="HHM1">
        <v>-0.107</v>
      </c>
      <c r="HHN1">
        <v>-0.125</v>
      </c>
      <c r="HHO1">
        <v>-0.127</v>
      </c>
      <c r="HHP1">
        <v>-0.126</v>
      </c>
      <c r="HHQ1">
        <v>-0.10199999999999999</v>
      </c>
      <c r="HHR1">
        <v>-0.123</v>
      </c>
      <c r="HHS1">
        <v>-0.125</v>
      </c>
      <c r="HHT1">
        <v>-0.107</v>
      </c>
      <c r="HHU1">
        <v>-0.108</v>
      </c>
      <c r="HHV1">
        <v>-0.121</v>
      </c>
      <c r="HHW1">
        <v>-0.129</v>
      </c>
      <c r="HHX1">
        <v>-0.12</v>
      </c>
      <c r="HHY1">
        <v>-0.10299999999999999</v>
      </c>
      <c r="HHZ1">
        <v>-0.104</v>
      </c>
      <c r="HIA1">
        <v>-0.108</v>
      </c>
      <c r="HIB1">
        <v>-9.4E-2</v>
      </c>
      <c r="HIC1">
        <v>-0.10299999999999999</v>
      </c>
      <c r="HID1">
        <v>-0.12</v>
      </c>
      <c r="HIE1">
        <v>-0.115</v>
      </c>
      <c r="HIF1">
        <v>-0.10199999999999999</v>
      </c>
      <c r="HIG1">
        <v>-0.108</v>
      </c>
      <c r="HIH1">
        <v>-0.109</v>
      </c>
      <c r="HII1">
        <v>-0.121</v>
      </c>
      <c r="HIJ1">
        <v>-0.113</v>
      </c>
      <c r="HIK1">
        <v>-9.8000000000000004E-2</v>
      </c>
      <c r="HIL1">
        <v>-9.5000000000000001E-2</v>
      </c>
      <c r="HIM1">
        <v>-0.121</v>
      </c>
      <c r="HIN1">
        <v>-0.11799999999999999</v>
      </c>
      <c r="HIO1">
        <v>-0.11899999999999999</v>
      </c>
      <c r="HIP1">
        <v>-0.128</v>
      </c>
      <c r="HIQ1">
        <v>-0.104</v>
      </c>
      <c r="HIR1">
        <v>-0.113</v>
      </c>
      <c r="HIS1">
        <v>-0.124</v>
      </c>
      <c r="HIT1">
        <v>-0.114</v>
      </c>
      <c r="HIU1">
        <v>-0.126</v>
      </c>
      <c r="HIV1">
        <v>-0.121</v>
      </c>
      <c r="HIW1">
        <v>-0.11600000000000001</v>
      </c>
      <c r="HIX1">
        <v>-0.126</v>
      </c>
      <c r="HIY1">
        <v>-8.4000000000000005E-2</v>
      </c>
      <c r="HIZ1">
        <v>-0.08</v>
      </c>
      <c r="HJA1">
        <v>-8.2000000000000003E-2</v>
      </c>
      <c r="HJB1">
        <v>-9.5000000000000001E-2</v>
      </c>
      <c r="HJC1">
        <v>-0.107</v>
      </c>
      <c r="HJD1">
        <v>-0.113</v>
      </c>
      <c r="HJE1">
        <v>-0.122</v>
      </c>
      <c r="HJF1">
        <v>-0.128</v>
      </c>
      <c r="HJG1">
        <v>-0.11</v>
      </c>
      <c r="HJH1">
        <v>-0.12</v>
      </c>
      <c r="HJI1">
        <v>-0.11799999999999999</v>
      </c>
      <c r="HJJ1">
        <v>-0.123</v>
      </c>
      <c r="HJK1">
        <v>-0.11799999999999999</v>
      </c>
      <c r="HJL1">
        <v>-0.122</v>
      </c>
      <c r="HJM1">
        <v>-0.121</v>
      </c>
      <c r="HJN1">
        <v>-0.09</v>
      </c>
      <c r="HJO1">
        <v>-0.09</v>
      </c>
      <c r="HJP1">
        <v>-0.114</v>
      </c>
      <c r="HJQ1">
        <v>-9.9000000000000005E-2</v>
      </c>
      <c r="HJR1">
        <v>-9.7000000000000003E-2</v>
      </c>
      <c r="HJS1">
        <v>-0.113</v>
      </c>
      <c r="HJT1">
        <v>-0.114</v>
      </c>
      <c r="HJU1">
        <v>-9.4E-2</v>
      </c>
      <c r="HJV1">
        <v>-0.125</v>
      </c>
      <c r="HJW1">
        <v>-0.11600000000000001</v>
      </c>
      <c r="HJX1">
        <v>-0.127</v>
      </c>
      <c r="HJY1">
        <v>-0.127</v>
      </c>
      <c r="HJZ1">
        <v>-0.128</v>
      </c>
      <c r="HKA1">
        <v>-0.128</v>
      </c>
      <c r="HKB1">
        <v>-0.121</v>
      </c>
      <c r="HKC1">
        <v>-0.13</v>
      </c>
      <c r="HKD1">
        <v>-0.11899999999999999</v>
      </c>
      <c r="HKE1">
        <v>-0.106</v>
      </c>
      <c r="HKF1">
        <v>-0.13100000000000001</v>
      </c>
      <c r="HKG1">
        <v>-0.128</v>
      </c>
      <c r="HKH1">
        <v>-0.127</v>
      </c>
      <c r="HKI1">
        <v>-0.13100000000000001</v>
      </c>
      <c r="HKJ1">
        <v>-0.11799999999999999</v>
      </c>
      <c r="HKK1">
        <v>-0.11799999999999999</v>
      </c>
      <c r="HKL1">
        <v>-0.112</v>
      </c>
      <c r="HKM1">
        <v>-0.125</v>
      </c>
      <c r="HKN1">
        <v>-0.09</v>
      </c>
      <c r="HKO1">
        <v>-0.1</v>
      </c>
      <c r="HKP1">
        <v>-0.126</v>
      </c>
      <c r="HKQ1">
        <v>-0.13200000000000001</v>
      </c>
      <c r="HKR1">
        <v>-0.10199999999999999</v>
      </c>
      <c r="HKS1">
        <v>-0.10299999999999999</v>
      </c>
      <c r="HKT1">
        <v>-0.10199999999999999</v>
      </c>
      <c r="HKU1">
        <v>-0.10100000000000001</v>
      </c>
      <c r="HKV1">
        <v>-9.9000000000000005E-2</v>
      </c>
      <c r="HKW1">
        <v>-9.7000000000000003E-2</v>
      </c>
      <c r="HKX1">
        <v>-0.10100000000000001</v>
      </c>
      <c r="HKY1">
        <v>-0.10100000000000001</v>
      </c>
      <c r="HKZ1">
        <v>-0.10100000000000001</v>
      </c>
      <c r="HLA1">
        <v>-0.105</v>
      </c>
      <c r="HLB1">
        <v>-0.10100000000000001</v>
      </c>
      <c r="HLC1">
        <v>-9.9000000000000005E-2</v>
      </c>
      <c r="HLD1">
        <v>-0.104</v>
      </c>
      <c r="HLE1">
        <v>-0.10199999999999999</v>
      </c>
      <c r="HLF1">
        <v>-0.108</v>
      </c>
      <c r="HLG1">
        <v>-9.6000000000000002E-2</v>
      </c>
      <c r="HLH1">
        <v>-0.10199999999999999</v>
      </c>
      <c r="HLI1">
        <v>-0.10299999999999999</v>
      </c>
      <c r="HLJ1">
        <v>-0.10199999999999999</v>
      </c>
      <c r="HLK1">
        <v>-9.5000000000000001E-2</v>
      </c>
      <c r="HLL1">
        <v>-9.5000000000000001E-2</v>
      </c>
      <c r="HLM1">
        <v>-9.7000000000000003E-2</v>
      </c>
      <c r="HLN1">
        <v>-9.1999999999999998E-2</v>
      </c>
      <c r="HLO1">
        <v>-9.4E-2</v>
      </c>
      <c r="HLP1">
        <v>-0.10299999999999999</v>
      </c>
      <c r="HLQ1">
        <v>-0.10100000000000001</v>
      </c>
      <c r="HLR1">
        <v>-9.7000000000000003E-2</v>
      </c>
      <c r="HLS1">
        <v>-0.10100000000000001</v>
      </c>
      <c r="HLT1">
        <v>-9.7000000000000003E-2</v>
      </c>
      <c r="HLU1">
        <v>-9.9000000000000005E-2</v>
      </c>
      <c r="HLV1">
        <v>-0.10100000000000001</v>
      </c>
      <c r="HLW1">
        <v>-0.104</v>
      </c>
      <c r="HLX1">
        <v>-0.10100000000000001</v>
      </c>
      <c r="HLY1">
        <v>-9.9000000000000005E-2</v>
      </c>
      <c r="HLZ1">
        <v>-9.6000000000000002E-2</v>
      </c>
      <c r="HMA1">
        <v>-0.104</v>
      </c>
      <c r="HMB1">
        <v>-0.10299999999999999</v>
      </c>
      <c r="HMC1">
        <v>-8.7999999999999995E-2</v>
      </c>
      <c r="HMD1">
        <v>-8.5999999999999993E-2</v>
      </c>
      <c r="HME1">
        <v>-8.6999999999999994E-2</v>
      </c>
      <c r="HMF1">
        <v>-0.112</v>
      </c>
      <c r="HMG1">
        <v>-9.1999999999999998E-2</v>
      </c>
      <c r="HMH1">
        <v>-0.09</v>
      </c>
      <c r="HMI1">
        <v>-0.105</v>
      </c>
      <c r="HMJ1">
        <v>-9.6000000000000002E-2</v>
      </c>
      <c r="HMK1">
        <v>-9.5000000000000001E-2</v>
      </c>
      <c r="HML1">
        <v>-9.0999999999999998E-2</v>
      </c>
      <c r="HMM1">
        <v>-9.8000000000000004E-2</v>
      </c>
      <c r="HMN1">
        <v>-0.107</v>
      </c>
      <c r="HMO1">
        <v>-9.0999999999999998E-2</v>
      </c>
      <c r="HMP1">
        <v>-0.108</v>
      </c>
      <c r="HMQ1">
        <v>-9.1999999999999998E-2</v>
      </c>
      <c r="HMR1">
        <v>-9.5000000000000001E-2</v>
      </c>
      <c r="HMS1">
        <v>-8.7999999999999995E-2</v>
      </c>
      <c r="HMT1">
        <v>-0.09</v>
      </c>
      <c r="HMU1">
        <v>-0.09</v>
      </c>
      <c r="HMV1">
        <v>-9.9000000000000005E-2</v>
      </c>
      <c r="HMW1">
        <v>-9.4E-2</v>
      </c>
      <c r="HMX1">
        <v>-0.107</v>
      </c>
      <c r="HMY1">
        <v>-9.7000000000000003E-2</v>
      </c>
      <c r="HMZ1">
        <v>-9.9000000000000005E-2</v>
      </c>
      <c r="HNA1">
        <v>-0.11</v>
      </c>
      <c r="HNB1">
        <v>-9.5000000000000001E-2</v>
      </c>
      <c r="HNC1">
        <v>-0.107</v>
      </c>
      <c r="HND1">
        <v>-9.6000000000000002E-2</v>
      </c>
      <c r="HNE1">
        <v>-0.09</v>
      </c>
      <c r="HNF1">
        <v>-0.107</v>
      </c>
      <c r="HNG1">
        <v>-9.7000000000000003E-2</v>
      </c>
      <c r="HNH1">
        <v>-8.8999999999999996E-2</v>
      </c>
      <c r="HNI1">
        <v>-9.9000000000000005E-2</v>
      </c>
      <c r="HNJ1">
        <v>-9.6000000000000002E-2</v>
      </c>
      <c r="HNK1">
        <v>-0.10299999999999999</v>
      </c>
      <c r="HNL1">
        <v>-9.6000000000000002E-2</v>
      </c>
      <c r="HNM1">
        <v>-9.0999999999999998E-2</v>
      </c>
      <c r="HNN1">
        <v>-8.8999999999999996E-2</v>
      </c>
      <c r="HNO1">
        <v>-9.2999999999999999E-2</v>
      </c>
      <c r="HNP1">
        <v>-0.10299999999999999</v>
      </c>
      <c r="HNQ1">
        <v>-0.1</v>
      </c>
      <c r="HNR1">
        <v>-0.11</v>
      </c>
      <c r="HNS1">
        <v>-9.4E-2</v>
      </c>
      <c r="HNT1">
        <v>-9.9000000000000005E-2</v>
      </c>
      <c r="HNU1">
        <v>-0.109</v>
      </c>
      <c r="HNV1">
        <v>-9.6000000000000002E-2</v>
      </c>
      <c r="HNW1">
        <v>-8.3000000000000004E-2</v>
      </c>
      <c r="HNX1">
        <v>-8.1000000000000003E-2</v>
      </c>
      <c r="HNY1">
        <v>-0.109</v>
      </c>
      <c r="HNZ1">
        <v>-9.1999999999999998E-2</v>
      </c>
      <c r="HOA1">
        <v>-8.4000000000000005E-2</v>
      </c>
      <c r="HOB1">
        <v>-0.1</v>
      </c>
      <c r="HOC1">
        <v>-7.4999999999999997E-2</v>
      </c>
      <c r="HOD1">
        <v>-8.5999999999999993E-2</v>
      </c>
      <c r="HOE1">
        <v>-8.5999999999999993E-2</v>
      </c>
      <c r="HOF1">
        <v>-0.10100000000000001</v>
      </c>
      <c r="HOG1">
        <v>-8.5000000000000006E-2</v>
      </c>
      <c r="HOH1">
        <v>-8.5999999999999993E-2</v>
      </c>
      <c r="HOI1">
        <v>-8.2000000000000003E-2</v>
      </c>
      <c r="HOJ1">
        <v>-8.1000000000000003E-2</v>
      </c>
      <c r="HOK1">
        <v>-8.2000000000000003E-2</v>
      </c>
      <c r="HOL1">
        <v>-0.11</v>
      </c>
      <c r="HOM1">
        <v>-8.1000000000000003E-2</v>
      </c>
      <c r="HON1">
        <v>-0.1</v>
      </c>
      <c r="HOO1">
        <v>-9.1999999999999998E-2</v>
      </c>
      <c r="HOP1">
        <v>-9.8000000000000004E-2</v>
      </c>
      <c r="HOQ1">
        <v>-0.10299999999999999</v>
      </c>
      <c r="HOR1">
        <v>-0.105</v>
      </c>
      <c r="HOS1">
        <v>-8.6999999999999994E-2</v>
      </c>
      <c r="HOT1">
        <v>-8.1000000000000003E-2</v>
      </c>
      <c r="HOU1">
        <v>-8.5000000000000006E-2</v>
      </c>
      <c r="HOV1">
        <v>-0.10199999999999999</v>
      </c>
      <c r="HOW1">
        <v>-8.3000000000000004E-2</v>
      </c>
      <c r="HOX1">
        <v>-9.0999999999999998E-2</v>
      </c>
      <c r="HOY1">
        <v>-9.1999999999999998E-2</v>
      </c>
      <c r="HOZ1">
        <v>-8.7999999999999995E-2</v>
      </c>
      <c r="HPA1">
        <v>-0.121</v>
      </c>
      <c r="HPB1">
        <v>-0.104</v>
      </c>
      <c r="HPC1">
        <v>-0.11899999999999999</v>
      </c>
      <c r="HPD1">
        <v>-9.8000000000000004E-2</v>
      </c>
      <c r="HPE1">
        <v>-0.1</v>
      </c>
      <c r="HPF1">
        <v>-8.3000000000000004E-2</v>
      </c>
      <c r="HPG1">
        <v>-9.0999999999999998E-2</v>
      </c>
      <c r="HPH1">
        <v>-0.10100000000000001</v>
      </c>
      <c r="HPI1">
        <v>-9.0999999999999998E-2</v>
      </c>
      <c r="HPJ1">
        <v>-0.1</v>
      </c>
      <c r="HPK1">
        <v>-0.09</v>
      </c>
      <c r="HPL1">
        <v>-9.0999999999999998E-2</v>
      </c>
      <c r="HPM1">
        <v>-8.7999999999999995E-2</v>
      </c>
      <c r="HPN1">
        <v>-0.11799999999999999</v>
      </c>
      <c r="HPO1">
        <v>-0.125</v>
      </c>
      <c r="HPP1">
        <v>-0.128</v>
      </c>
      <c r="HPQ1">
        <v>-0.13700000000000001</v>
      </c>
      <c r="HPR1">
        <v>-0.109</v>
      </c>
      <c r="HPS1">
        <v>-0.1</v>
      </c>
      <c r="HPT1">
        <v>-0.114</v>
      </c>
      <c r="HPU1">
        <v>-0.11</v>
      </c>
      <c r="HPV1">
        <v>-0.108</v>
      </c>
      <c r="HPW1">
        <v>-0.121</v>
      </c>
      <c r="HPX1">
        <v>-0.109</v>
      </c>
      <c r="HPY1">
        <v>-0.1</v>
      </c>
      <c r="HPZ1">
        <v>-0.10100000000000001</v>
      </c>
      <c r="HQA1">
        <v>-0.121</v>
      </c>
      <c r="HQB1">
        <v>-0.106</v>
      </c>
      <c r="HQC1">
        <v>-0.124</v>
      </c>
      <c r="HQD1">
        <v>-0.107</v>
      </c>
      <c r="HQE1">
        <v>-9.8000000000000004E-2</v>
      </c>
      <c r="HQF1">
        <v>-0.11700000000000001</v>
      </c>
      <c r="HQG1">
        <v>-0.115</v>
      </c>
      <c r="HQH1">
        <v>-0.11</v>
      </c>
      <c r="HQI1">
        <v>-0.104</v>
      </c>
      <c r="HQJ1">
        <v>-0.1</v>
      </c>
      <c r="HQK1">
        <v>-0.115</v>
      </c>
      <c r="HQL1">
        <v>-0.124</v>
      </c>
      <c r="HQM1">
        <v>-0.113</v>
      </c>
      <c r="HQN1">
        <v>-0.10100000000000001</v>
      </c>
      <c r="HQO1">
        <v>-0.123</v>
      </c>
      <c r="HQP1">
        <v>-0.124</v>
      </c>
      <c r="HQQ1">
        <v>-0.121</v>
      </c>
      <c r="HQR1">
        <v>-8.3000000000000004E-2</v>
      </c>
      <c r="HQS1">
        <v>-7.5999999999999998E-2</v>
      </c>
      <c r="HQT1">
        <v>-7.3999999999999996E-2</v>
      </c>
      <c r="HQU1">
        <v>-7.9000000000000001E-2</v>
      </c>
      <c r="HQV1">
        <v>-0.115</v>
      </c>
      <c r="HQW1">
        <v>-0.12</v>
      </c>
      <c r="HQX1">
        <v>-8.5000000000000006E-2</v>
      </c>
      <c r="HQY1">
        <v>-0.09</v>
      </c>
      <c r="HQZ1">
        <v>-9.5000000000000001E-2</v>
      </c>
      <c r="HRA1">
        <v>-7.4999999999999997E-2</v>
      </c>
      <c r="HRB1">
        <v>-0.11799999999999999</v>
      </c>
      <c r="HRC1">
        <v>-8.5999999999999993E-2</v>
      </c>
      <c r="HRD1">
        <v>-7.9000000000000001E-2</v>
      </c>
      <c r="HRE1">
        <v>-9.4E-2</v>
      </c>
      <c r="HRF1">
        <v>-0.10299999999999999</v>
      </c>
      <c r="HRG1">
        <v>-8.1000000000000003E-2</v>
      </c>
      <c r="HRH1">
        <v>-9.5000000000000001E-2</v>
      </c>
      <c r="HRI1">
        <v>-0.11899999999999999</v>
      </c>
      <c r="HRJ1">
        <v>-0.115</v>
      </c>
      <c r="HRK1">
        <v>-0.105</v>
      </c>
      <c r="HRL1">
        <v>-0.115</v>
      </c>
      <c r="HRM1">
        <v>-0.109</v>
      </c>
      <c r="HRN1">
        <v>-0.107</v>
      </c>
      <c r="HRO1">
        <v>-0.11700000000000001</v>
      </c>
      <c r="HRP1">
        <v>-8.6999999999999994E-2</v>
      </c>
      <c r="HRQ1">
        <v>-0.11</v>
      </c>
      <c r="HRR1">
        <v>-9.7000000000000003E-2</v>
      </c>
      <c r="HRS1">
        <v>-0.115</v>
      </c>
      <c r="HRT1">
        <v>-0.09</v>
      </c>
      <c r="HRU1">
        <v>-9.4E-2</v>
      </c>
      <c r="HRV1">
        <v>-0.121</v>
      </c>
      <c r="HRW1">
        <v>-0.105</v>
      </c>
      <c r="HRX1">
        <v>-0.111</v>
      </c>
      <c r="HRY1">
        <v>-9.9000000000000005E-2</v>
      </c>
      <c r="HRZ1">
        <v>-0.111</v>
      </c>
      <c r="HSA1">
        <v>-0.107</v>
      </c>
      <c r="HSB1">
        <v>-0.11799999999999999</v>
      </c>
      <c r="HSC1">
        <v>-0.104</v>
      </c>
      <c r="HSD1">
        <v>-0.107</v>
      </c>
      <c r="HSE1">
        <v>-8.6999999999999994E-2</v>
      </c>
      <c r="HSF1">
        <v>-0.11899999999999999</v>
      </c>
      <c r="HSG1">
        <v>-0.105</v>
      </c>
      <c r="HSH1">
        <v>-0.11700000000000001</v>
      </c>
      <c r="HSI1">
        <v>-0.09</v>
      </c>
      <c r="HSJ1">
        <v>-0.109</v>
      </c>
      <c r="HSK1">
        <v>-0.11799999999999999</v>
      </c>
      <c r="HSL1">
        <v>-0.10100000000000001</v>
      </c>
      <c r="HSM1">
        <v>-0.104</v>
      </c>
      <c r="HSN1">
        <v>-0.115</v>
      </c>
      <c r="HSO1">
        <v>-0.113</v>
      </c>
      <c r="HSP1">
        <v>-9.9000000000000005E-2</v>
      </c>
      <c r="HSQ1">
        <v>-0.109</v>
      </c>
      <c r="HSR1">
        <v>-0.10100000000000001</v>
      </c>
      <c r="HSS1">
        <v>-9.1999999999999998E-2</v>
      </c>
      <c r="HST1">
        <v>-0.114</v>
      </c>
      <c r="HSU1">
        <v>-9.6000000000000002E-2</v>
      </c>
      <c r="HSV1">
        <v>-0.12</v>
      </c>
      <c r="HSW1">
        <v>-0.108</v>
      </c>
      <c r="HSX1">
        <v>-0.112</v>
      </c>
      <c r="HSY1">
        <v>-9.0999999999999998E-2</v>
      </c>
      <c r="HSZ1">
        <v>-0.114</v>
      </c>
      <c r="HTA1">
        <v>-0.13100000000000001</v>
      </c>
      <c r="HTB1">
        <v>-9.1999999999999998E-2</v>
      </c>
      <c r="HTC1">
        <v>-0.113</v>
      </c>
      <c r="HTD1">
        <v>-0.115</v>
      </c>
      <c r="HTE1">
        <v>-9.7000000000000003E-2</v>
      </c>
      <c r="HTF1">
        <v>-9.6000000000000002E-2</v>
      </c>
      <c r="HTG1">
        <v>-0.126</v>
      </c>
      <c r="HTH1">
        <v>-0.124</v>
      </c>
      <c r="HTI1">
        <v>-0.10299999999999999</v>
      </c>
      <c r="HTJ1">
        <v>-0.111</v>
      </c>
      <c r="HTK1">
        <v>-9.9000000000000005E-2</v>
      </c>
      <c r="HTL1">
        <v>-0.10199999999999999</v>
      </c>
      <c r="HTM1">
        <v>-0.11</v>
      </c>
      <c r="HTN1">
        <v>-0.11899999999999999</v>
      </c>
      <c r="HTO1">
        <v>-0.104</v>
      </c>
      <c r="HTP1">
        <v>-9.2999999999999999E-2</v>
      </c>
      <c r="HTQ1">
        <v>-0.105</v>
      </c>
      <c r="HTR1">
        <v>-0.11600000000000001</v>
      </c>
      <c r="HTS1">
        <v>-0.12</v>
      </c>
      <c r="HTT1">
        <v>-9.0999999999999998E-2</v>
      </c>
      <c r="HTU1">
        <v>-0.105</v>
      </c>
      <c r="HTV1">
        <v>-9.8000000000000004E-2</v>
      </c>
      <c r="HTW1">
        <v>-0.12</v>
      </c>
      <c r="HTX1">
        <v>-0.105</v>
      </c>
      <c r="HTY1">
        <v>-0.109</v>
      </c>
      <c r="HTZ1">
        <v>-9.8000000000000004E-2</v>
      </c>
      <c r="HUA1">
        <v>-9.7000000000000003E-2</v>
      </c>
      <c r="HUB1">
        <v>-9.1999999999999998E-2</v>
      </c>
      <c r="HUC1">
        <v>-9.2999999999999999E-2</v>
      </c>
      <c r="HUD1">
        <v>-9.8000000000000004E-2</v>
      </c>
      <c r="HUE1">
        <v>-0.10100000000000001</v>
      </c>
      <c r="HUF1">
        <v>-0.109</v>
      </c>
      <c r="HUG1">
        <v>-7.6999999999999999E-2</v>
      </c>
      <c r="HUH1">
        <v>-0.12</v>
      </c>
      <c r="HUI1">
        <v>-6.9000000000000006E-2</v>
      </c>
      <c r="HUJ1">
        <v>-0.13</v>
      </c>
      <c r="HUK1">
        <v>-0.11799999999999999</v>
      </c>
      <c r="HUL1">
        <v>-0.129</v>
      </c>
      <c r="HUM1">
        <v>-0.11799999999999999</v>
      </c>
      <c r="HUN1">
        <v>-0.126</v>
      </c>
      <c r="HUO1">
        <v>-0.129</v>
      </c>
      <c r="HUP1">
        <v>-0.123</v>
      </c>
      <c r="HUQ1">
        <v>-0.124</v>
      </c>
      <c r="HUR1">
        <v>-0.122</v>
      </c>
      <c r="HUS1">
        <v>-0.13100000000000001</v>
      </c>
      <c r="HUT1">
        <v>-0.124</v>
      </c>
      <c r="HUU1">
        <v>-0.126</v>
      </c>
      <c r="HUV1">
        <v>-7.3999999999999996E-2</v>
      </c>
      <c r="HUW1">
        <v>-8.2000000000000003E-2</v>
      </c>
      <c r="HUX1">
        <v>-8.7999999999999995E-2</v>
      </c>
      <c r="HUY1">
        <v>-9.2999999999999999E-2</v>
      </c>
      <c r="HUZ1">
        <v>-9.0999999999999998E-2</v>
      </c>
      <c r="HVA1">
        <v>-0.11899999999999999</v>
      </c>
      <c r="HVB1">
        <v>-8.2000000000000003E-2</v>
      </c>
      <c r="HVC1">
        <v>-0.108</v>
      </c>
      <c r="HVD1">
        <v>-0.109</v>
      </c>
      <c r="HVE1">
        <v>-0.129</v>
      </c>
      <c r="HVF1">
        <v>-0.109</v>
      </c>
      <c r="HVG1">
        <v>-0.128</v>
      </c>
      <c r="HVH1">
        <v>-0.12</v>
      </c>
      <c r="HVI1">
        <v>-0.13200000000000001</v>
      </c>
      <c r="HVJ1">
        <v>-0.126</v>
      </c>
      <c r="HVK1">
        <v>-0.10100000000000001</v>
      </c>
      <c r="HVL1">
        <v>-0.13900000000000001</v>
      </c>
      <c r="HVM1">
        <v>-0.11799999999999999</v>
      </c>
      <c r="HVN1">
        <v>-0.109</v>
      </c>
      <c r="HVO1">
        <v>-0.115</v>
      </c>
      <c r="HVP1">
        <v>-0.124</v>
      </c>
      <c r="HVQ1">
        <v>-0.13200000000000001</v>
      </c>
      <c r="HVR1">
        <v>-0.10100000000000001</v>
      </c>
      <c r="HVS1">
        <v>-9.4E-2</v>
      </c>
      <c r="HVT1">
        <v>-0.105</v>
      </c>
      <c r="HVU1">
        <v>-0.11799999999999999</v>
      </c>
      <c r="HVV1">
        <v>-9.7000000000000003E-2</v>
      </c>
      <c r="HVW1">
        <v>-0.121</v>
      </c>
      <c r="HVX1">
        <v>-0.13200000000000001</v>
      </c>
      <c r="HVY1">
        <v>-0.129</v>
      </c>
      <c r="HVZ1">
        <v>-9.9000000000000005E-2</v>
      </c>
      <c r="HWA1">
        <v>-0.129</v>
      </c>
      <c r="HWB1">
        <v>-0.13</v>
      </c>
      <c r="HWC1">
        <v>-0.104</v>
      </c>
      <c r="HWD1">
        <v>-0.10199999999999999</v>
      </c>
      <c r="HWE1">
        <v>-9.8000000000000004E-2</v>
      </c>
      <c r="HWF1">
        <v>-0.10100000000000001</v>
      </c>
      <c r="HWG1">
        <v>-9.4E-2</v>
      </c>
      <c r="HWH1">
        <v>-9.2999999999999999E-2</v>
      </c>
      <c r="HWI1">
        <v>-0.105</v>
      </c>
      <c r="HWJ1">
        <v>-0.1</v>
      </c>
      <c r="HWK1">
        <v>-0.1</v>
      </c>
      <c r="HWL1">
        <v>-0.106</v>
      </c>
      <c r="HWM1">
        <v>-9.5000000000000001E-2</v>
      </c>
      <c r="HWN1">
        <v>-0.10100000000000001</v>
      </c>
      <c r="HWO1">
        <v>-9.9000000000000005E-2</v>
      </c>
      <c r="HWP1">
        <v>-0.105</v>
      </c>
      <c r="HWQ1">
        <v>-9.7000000000000003E-2</v>
      </c>
      <c r="HWR1">
        <v>-9.9000000000000005E-2</v>
      </c>
      <c r="HWS1">
        <v>-9.9000000000000005E-2</v>
      </c>
      <c r="HWT1">
        <v>-0.104</v>
      </c>
      <c r="HWU1">
        <v>-9.9000000000000005E-2</v>
      </c>
      <c r="HWV1">
        <v>-0.107</v>
      </c>
      <c r="HWW1">
        <v>-0.106</v>
      </c>
      <c r="HWX1">
        <v>-9.6000000000000002E-2</v>
      </c>
      <c r="HWY1">
        <v>-0.105</v>
      </c>
      <c r="HWZ1">
        <v>-0.104</v>
      </c>
      <c r="HXA1">
        <v>-0.10299999999999999</v>
      </c>
      <c r="HXB1">
        <v>-0.11</v>
      </c>
      <c r="HXC1">
        <v>-0.115</v>
      </c>
      <c r="HXD1">
        <v>-0.112</v>
      </c>
      <c r="HXE1">
        <v>-0.111</v>
      </c>
      <c r="HXF1">
        <v>-0.108</v>
      </c>
      <c r="HXG1">
        <v>-0.108</v>
      </c>
      <c r="HXH1">
        <v>-0.106</v>
      </c>
      <c r="HXI1">
        <v>-9.2999999999999999E-2</v>
      </c>
      <c r="HXJ1">
        <v>-0.09</v>
      </c>
      <c r="HXK1">
        <v>-0.111</v>
      </c>
      <c r="HXL1">
        <v>-0.112</v>
      </c>
      <c r="HXM1">
        <v>-0.1</v>
      </c>
      <c r="HXN1">
        <v>-9.6000000000000002E-2</v>
      </c>
      <c r="HXO1">
        <v>-9.7000000000000003E-2</v>
      </c>
      <c r="HXP1">
        <v>-8.7999999999999995E-2</v>
      </c>
      <c r="HXQ1">
        <v>-9.9000000000000005E-2</v>
      </c>
      <c r="HXR1">
        <v>-0.10100000000000001</v>
      </c>
      <c r="HXS1">
        <v>-0.10199999999999999</v>
      </c>
      <c r="HXT1">
        <v>-8.4000000000000005E-2</v>
      </c>
      <c r="HXU1">
        <v>-0.113</v>
      </c>
      <c r="HXV1">
        <v>-0.10299999999999999</v>
      </c>
      <c r="HXW1">
        <v>-0.106</v>
      </c>
      <c r="HXX1">
        <v>-0.09</v>
      </c>
      <c r="HXY1">
        <v>-8.8999999999999996E-2</v>
      </c>
      <c r="HXZ1">
        <v>-9.1999999999999998E-2</v>
      </c>
      <c r="HYA1">
        <v>-0.111</v>
      </c>
      <c r="HYB1">
        <v>-0.104</v>
      </c>
      <c r="HYC1">
        <v>-9.9000000000000005E-2</v>
      </c>
      <c r="HYD1">
        <v>-0.108</v>
      </c>
      <c r="HYE1">
        <v>-0.106</v>
      </c>
      <c r="HYF1">
        <v>-8.5000000000000006E-2</v>
      </c>
      <c r="HYG1">
        <v>-0.10100000000000001</v>
      </c>
      <c r="HYH1">
        <v>-0.106</v>
      </c>
      <c r="HYI1">
        <v>-9.6000000000000002E-2</v>
      </c>
      <c r="HYJ1">
        <v>-9.6000000000000002E-2</v>
      </c>
      <c r="HYK1">
        <v>-9.7000000000000003E-2</v>
      </c>
      <c r="HYL1">
        <v>-0.104</v>
      </c>
      <c r="HYM1">
        <v>-0.09</v>
      </c>
      <c r="HYN1">
        <v>-0.1</v>
      </c>
      <c r="HYO1">
        <v>-9.0999999999999998E-2</v>
      </c>
      <c r="HYP1">
        <v>-9.8000000000000004E-2</v>
      </c>
      <c r="HYQ1">
        <v>-0.113</v>
      </c>
      <c r="HYR1">
        <v>-0.106</v>
      </c>
      <c r="HYS1">
        <v>-9.5000000000000001E-2</v>
      </c>
      <c r="HYT1">
        <v>-0.104</v>
      </c>
      <c r="HYU1">
        <v>-9.4E-2</v>
      </c>
      <c r="HYV1">
        <v>-8.6999999999999994E-2</v>
      </c>
      <c r="HYW1">
        <v>-9.0999999999999998E-2</v>
      </c>
      <c r="HYX1">
        <v>-8.4000000000000005E-2</v>
      </c>
      <c r="HYY1">
        <v>-8.1000000000000003E-2</v>
      </c>
      <c r="HYZ1">
        <v>-8.8999999999999996E-2</v>
      </c>
      <c r="HZA1">
        <v>-9.2999999999999999E-2</v>
      </c>
      <c r="HZB1">
        <v>-8.5999999999999993E-2</v>
      </c>
      <c r="HZC1">
        <v>-8.4000000000000005E-2</v>
      </c>
      <c r="HZD1">
        <v>-7.8E-2</v>
      </c>
      <c r="HZE1">
        <v>-9.2999999999999999E-2</v>
      </c>
      <c r="HZF1">
        <v>-0.08</v>
      </c>
      <c r="HZG1">
        <v>-7.9000000000000001E-2</v>
      </c>
      <c r="HZH1">
        <v>-8.5000000000000006E-2</v>
      </c>
      <c r="HZI1">
        <v>-0.108</v>
      </c>
      <c r="HZJ1">
        <v>-8.6999999999999994E-2</v>
      </c>
      <c r="HZK1">
        <v>-9.9000000000000005E-2</v>
      </c>
      <c r="HZL1">
        <v>-8.4000000000000005E-2</v>
      </c>
      <c r="HZM1">
        <v>-0.1</v>
      </c>
      <c r="HZN1">
        <v>-0.10100000000000001</v>
      </c>
      <c r="HZO1">
        <v>-0.11899999999999999</v>
      </c>
      <c r="HZP1">
        <v>-9.7000000000000003E-2</v>
      </c>
      <c r="HZQ1">
        <v>-9.1999999999999998E-2</v>
      </c>
      <c r="HZR1">
        <v>-0.11700000000000001</v>
      </c>
      <c r="HZS1">
        <v>-0.10199999999999999</v>
      </c>
      <c r="HZT1">
        <v>-0.107</v>
      </c>
      <c r="HZU1">
        <v>-0.106</v>
      </c>
      <c r="HZV1">
        <v>-0.105</v>
      </c>
      <c r="HZW1">
        <v>-0.111</v>
      </c>
      <c r="HZX1">
        <v>-0.123</v>
      </c>
      <c r="HZY1">
        <v>-0.122</v>
      </c>
      <c r="HZZ1">
        <v>-0.112</v>
      </c>
      <c r="IAA1">
        <v>-0.111</v>
      </c>
      <c r="IAB1">
        <v>-0.11899999999999999</v>
      </c>
      <c r="IAC1">
        <v>-0.121</v>
      </c>
      <c r="IAD1">
        <v>-0.1</v>
      </c>
      <c r="IAE1">
        <v>-0.125</v>
      </c>
      <c r="IAF1">
        <v>-0.112</v>
      </c>
      <c r="IAG1">
        <v>-0.10100000000000001</v>
      </c>
      <c r="IAH1">
        <v>-0.114</v>
      </c>
      <c r="IAI1">
        <v>-0.112</v>
      </c>
      <c r="IAJ1">
        <v>-0.125</v>
      </c>
      <c r="IAK1">
        <v>-0.125</v>
      </c>
      <c r="IAL1">
        <v>-0.11600000000000001</v>
      </c>
      <c r="IAM1">
        <v>-0.12</v>
      </c>
      <c r="IAN1">
        <v>-0.115</v>
      </c>
      <c r="IAO1">
        <v>-0.112</v>
      </c>
      <c r="IAP1">
        <v>-0.11600000000000001</v>
      </c>
      <c r="IAQ1">
        <v>-0.108</v>
      </c>
      <c r="IAR1">
        <v>-8.4000000000000005E-2</v>
      </c>
      <c r="IAS1">
        <v>-0.10100000000000001</v>
      </c>
      <c r="IAT1">
        <v>-9.2999999999999999E-2</v>
      </c>
      <c r="IAU1">
        <v>-8.2000000000000003E-2</v>
      </c>
      <c r="IAV1">
        <v>-7.8E-2</v>
      </c>
      <c r="IAW1">
        <v>-0.11700000000000001</v>
      </c>
      <c r="IAX1">
        <v>-0.112</v>
      </c>
      <c r="IAY1">
        <v>-0.11600000000000001</v>
      </c>
      <c r="IAZ1">
        <v>-0.122</v>
      </c>
      <c r="IBA1">
        <v>-0.122</v>
      </c>
      <c r="IBB1">
        <v>-0.104</v>
      </c>
      <c r="IBC1">
        <v>-9.8000000000000004E-2</v>
      </c>
      <c r="IBD1">
        <v>-0.113</v>
      </c>
      <c r="IBE1">
        <v>-0.1</v>
      </c>
      <c r="IBF1">
        <v>-0.10299999999999999</v>
      </c>
      <c r="IBG1">
        <v>-0.109</v>
      </c>
      <c r="IBH1">
        <v>-0.111</v>
      </c>
      <c r="IBI1">
        <v>-0.10199999999999999</v>
      </c>
      <c r="IBJ1">
        <v>-0.106</v>
      </c>
      <c r="IBK1">
        <v>-0.107</v>
      </c>
      <c r="IBL1">
        <v>-0.1</v>
      </c>
      <c r="IBM1">
        <v>-0.107</v>
      </c>
      <c r="IBN1">
        <v>-0.107</v>
      </c>
      <c r="IBO1">
        <v>-0.121</v>
      </c>
      <c r="IBP1">
        <v>-9.9000000000000005E-2</v>
      </c>
      <c r="IBQ1">
        <v>-0.113</v>
      </c>
      <c r="IBR1">
        <v>-0.11</v>
      </c>
      <c r="IBS1">
        <v>-0.11899999999999999</v>
      </c>
      <c r="IBT1">
        <v>-0.10299999999999999</v>
      </c>
      <c r="IBU1">
        <v>-0.10199999999999999</v>
      </c>
      <c r="IBV1">
        <v>-0.121</v>
      </c>
      <c r="IBW1">
        <v>-0.11799999999999999</v>
      </c>
      <c r="IBX1">
        <v>-0.111</v>
      </c>
      <c r="IBY1">
        <v>-0.124</v>
      </c>
      <c r="IBZ1">
        <v>-0.11799999999999999</v>
      </c>
      <c r="ICA1">
        <v>-0.09</v>
      </c>
      <c r="ICB1">
        <v>-0.10199999999999999</v>
      </c>
      <c r="ICC1">
        <v>-9.5000000000000001E-2</v>
      </c>
      <c r="ICD1">
        <v>-0.111</v>
      </c>
      <c r="ICE1">
        <v>-8.3000000000000004E-2</v>
      </c>
      <c r="ICF1">
        <v>-8.7999999999999995E-2</v>
      </c>
      <c r="ICG1">
        <v>-0.113</v>
      </c>
      <c r="ICH1">
        <v>-0.107</v>
      </c>
      <c r="ICI1">
        <v>-9.4E-2</v>
      </c>
      <c r="ICJ1">
        <v>-0.11600000000000001</v>
      </c>
      <c r="ICK1">
        <v>-0.105</v>
      </c>
      <c r="ICL1">
        <v>-0.126</v>
      </c>
      <c r="ICM1">
        <v>-0.13</v>
      </c>
      <c r="ICN1">
        <v>-0.11600000000000001</v>
      </c>
      <c r="ICO1">
        <v>-0.107</v>
      </c>
      <c r="ICP1">
        <v>-0.114</v>
      </c>
      <c r="ICQ1">
        <v>-9.8000000000000004E-2</v>
      </c>
      <c r="ICR1">
        <v>-0.109</v>
      </c>
      <c r="ICS1">
        <v>-0.121</v>
      </c>
      <c r="ICT1">
        <v>-0.104</v>
      </c>
      <c r="ICU1">
        <v>-0.115</v>
      </c>
      <c r="ICV1">
        <v>-0.125</v>
      </c>
      <c r="ICW1">
        <v>-0.126</v>
      </c>
      <c r="ICX1">
        <v>-0.11899999999999999</v>
      </c>
      <c r="ICY1">
        <v>-0.11600000000000001</v>
      </c>
      <c r="ICZ1">
        <v>-0.108</v>
      </c>
      <c r="IDA1">
        <v>-0.108</v>
      </c>
      <c r="IDB1">
        <v>-0.10100000000000001</v>
      </c>
      <c r="IDC1">
        <v>-9.9000000000000005E-2</v>
      </c>
      <c r="IDD1">
        <v>-0.10299999999999999</v>
      </c>
      <c r="IDE1">
        <v>-0.11</v>
      </c>
      <c r="IDF1">
        <v>-0.1</v>
      </c>
      <c r="IDG1">
        <v>-0.10100000000000001</v>
      </c>
      <c r="IDH1">
        <v>-0.10299999999999999</v>
      </c>
      <c r="IDI1">
        <v>-0.10100000000000001</v>
      </c>
      <c r="IDJ1">
        <v>-0.108</v>
      </c>
      <c r="IDK1">
        <v>-0.1</v>
      </c>
      <c r="IDL1">
        <v>-9.6000000000000002E-2</v>
      </c>
      <c r="IDM1">
        <v>-0.10199999999999999</v>
      </c>
      <c r="IDN1">
        <v>-0.10299999999999999</v>
      </c>
      <c r="IDO1">
        <v>-0.106</v>
      </c>
      <c r="IDP1">
        <v>-0.106</v>
      </c>
      <c r="IDQ1">
        <v>-0.10100000000000001</v>
      </c>
      <c r="IDR1">
        <v>-9.6000000000000002E-2</v>
      </c>
      <c r="IDS1">
        <v>-0.1</v>
      </c>
      <c r="IDT1">
        <v>-0.114</v>
      </c>
      <c r="IDU1">
        <v>-0.11600000000000001</v>
      </c>
      <c r="IDV1">
        <v>-9.5000000000000001E-2</v>
      </c>
      <c r="IDW1">
        <v>-0.112</v>
      </c>
      <c r="IDX1">
        <v>-0.1</v>
      </c>
      <c r="IDY1">
        <v>-0.104</v>
      </c>
      <c r="IDZ1">
        <v>-0.10100000000000001</v>
      </c>
      <c r="IEA1">
        <v>-9.7000000000000003E-2</v>
      </c>
      <c r="IEB1">
        <v>-0.10299999999999999</v>
      </c>
      <c r="IEC1">
        <v>-9.0999999999999998E-2</v>
      </c>
      <c r="IED1">
        <v>-0.10100000000000001</v>
      </c>
      <c r="IEE1">
        <v>-0.108</v>
      </c>
      <c r="IEF1">
        <v>-0.111</v>
      </c>
      <c r="IEG1">
        <v>-8.4000000000000005E-2</v>
      </c>
      <c r="IEH1">
        <v>-9.6000000000000002E-2</v>
      </c>
      <c r="IEI1">
        <v>-0.1</v>
      </c>
      <c r="IEJ1">
        <v>-9.8000000000000004E-2</v>
      </c>
      <c r="IEK1">
        <v>-8.5000000000000006E-2</v>
      </c>
      <c r="IEL1">
        <v>-0.09</v>
      </c>
      <c r="IEM1">
        <v>-0.106</v>
      </c>
      <c r="IEN1">
        <v>-9.0999999999999998E-2</v>
      </c>
      <c r="IEO1">
        <v>-9.9000000000000005E-2</v>
      </c>
      <c r="IEP1">
        <v>-8.7999999999999995E-2</v>
      </c>
      <c r="IEQ1">
        <v>-0.106</v>
      </c>
      <c r="IER1">
        <v>-0.114</v>
      </c>
      <c r="IES1">
        <v>-0.115</v>
      </c>
      <c r="IET1">
        <v>-0.108</v>
      </c>
      <c r="IEU1">
        <v>-0.11899999999999999</v>
      </c>
      <c r="IEV1">
        <v>-0.126</v>
      </c>
      <c r="IEW1">
        <v>-0.111</v>
      </c>
      <c r="IEX1">
        <v>-0.112</v>
      </c>
      <c r="IEY1">
        <v>-0.11799999999999999</v>
      </c>
      <c r="IEZ1">
        <v>-0.11799999999999999</v>
      </c>
      <c r="IFA1">
        <v>-0.112</v>
      </c>
      <c r="IFB1">
        <v>-0.104</v>
      </c>
      <c r="IFC1">
        <v>-0.1</v>
      </c>
      <c r="IFD1">
        <v>-0.105</v>
      </c>
      <c r="IFE1">
        <v>-0.10299999999999999</v>
      </c>
      <c r="IFF1">
        <v>-0.121</v>
      </c>
      <c r="IFG1">
        <v>-0.105</v>
      </c>
      <c r="IFH1">
        <v>-0.124</v>
      </c>
      <c r="IFI1">
        <v>-0.12</v>
      </c>
      <c r="IFJ1">
        <v>-9.0999999999999998E-2</v>
      </c>
      <c r="IFK1">
        <v>-9.7000000000000003E-2</v>
      </c>
      <c r="IFL1">
        <v>-9.6000000000000002E-2</v>
      </c>
      <c r="IFM1">
        <v>-9.9000000000000005E-2</v>
      </c>
      <c r="IFN1">
        <v>-9.8000000000000004E-2</v>
      </c>
      <c r="IFO1">
        <v>-9.5000000000000001E-2</v>
      </c>
      <c r="IFP1">
        <v>-8.6999999999999994E-2</v>
      </c>
      <c r="IFQ1">
        <v>-0.106</v>
      </c>
      <c r="IFR1">
        <v>-0.109</v>
      </c>
      <c r="IFS1">
        <v>-0.111</v>
      </c>
      <c r="IFT1">
        <v>-0.11</v>
      </c>
      <c r="IFU1">
        <v>-0.112</v>
      </c>
      <c r="IFV1">
        <v>-0.108</v>
      </c>
      <c r="IFW1">
        <v>-9.5000000000000001E-2</v>
      </c>
      <c r="IFX1">
        <v>-9.9000000000000005E-2</v>
      </c>
      <c r="IFY1">
        <v>-0.129</v>
      </c>
      <c r="IFZ1">
        <v>-0.112</v>
      </c>
      <c r="IGA1">
        <v>-0.113</v>
      </c>
      <c r="IGB1">
        <v>-9.4E-2</v>
      </c>
      <c r="IGC1">
        <v>-8.5000000000000006E-2</v>
      </c>
      <c r="IGD1">
        <v>-7.9000000000000001E-2</v>
      </c>
      <c r="IGE1">
        <v>-0.1</v>
      </c>
      <c r="IGF1">
        <v>-0.10299999999999999</v>
      </c>
      <c r="IGG1">
        <v>-0.13900000000000001</v>
      </c>
      <c r="IGH1">
        <v>-0.13600000000000001</v>
      </c>
      <c r="IGI1">
        <v>-0.129</v>
      </c>
      <c r="IGJ1">
        <v>-0.14199999999999999</v>
      </c>
      <c r="IGK1">
        <v>-0.13200000000000001</v>
      </c>
      <c r="IGL1">
        <v>-0.124</v>
      </c>
      <c r="IGM1">
        <v>-0.14199999999999999</v>
      </c>
      <c r="IGN1">
        <v>-0.13</v>
      </c>
      <c r="IGO1">
        <v>-0.126</v>
      </c>
      <c r="IGP1">
        <v>-0.14399999999999999</v>
      </c>
      <c r="IGQ1">
        <v>-0.128</v>
      </c>
      <c r="IGR1">
        <v>-0.13200000000000001</v>
      </c>
      <c r="IGS1">
        <v>-0.13700000000000001</v>
      </c>
      <c r="IGT1">
        <v>-0.125</v>
      </c>
      <c r="IGU1">
        <v>-0.13800000000000001</v>
      </c>
      <c r="IGV1">
        <v>-0.13400000000000001</v>
      </c>
      <c r="IGW1">
        <v>-0.13900000000000001</v>
      </c>
      <c r="IGX1">
        <v>-0.12</v>
      </c>
      <c r="IGY1">
        <v>-0.14000000000000001</v>
      </c>
      <c r="IGZ1">
        <v>-0.123</v>
      </c>
      <c r="IHA1">
        <v>-0.14299999999999999</v>
      </c>
      <c r="IHB1">
        <v>-0.13200000000000001</v>
      </c>
      <c r="IHC1">
        <v>-0.13300000000000001</v>
      </c>
      <c r="IHD1">
        <v>-0.13800000000000001</v>
      </c>
      <c r="IHE1">
        <v>-0.14099999999999999</v>
      </c>
      <c r="IHF1">
        <v>-0.14199999999999999</v>
      </c>
      <c r="IHG1">
        <v>-0.13400000000000001</v>
      </c>
      <c r="IHH1">
        <v>-0.13800000000000001</v>
      </c>
      <c r="IHI1">
        <v>-0.14099999999999999</v>
      </c>
      <c r="IHJ1">
        <v>-0.13700000000000001</v>
      </c>
      <c r="IHK1">
        <v>-0.13200000000000001</v>
      </c>
      <c r="IHL1">
        <v>-0.14000000000000001</v>
      </c>
      <c r="IHM1">
        <v>-0.128</v>
      </c>
      <c r="IHN1">
        <v>-0.14099999999999999</v>
      </c>
      <c r="IHO1">
        <v>-0.13700000000000001</v>
      </c>
      <c r="IHP1">
        <v>-0.12</v>
      </c>
      <c r="IHQ1">
        <v>-0.126</v>
      </c>
      <c r="IHR1">
        <v>-0.126</v>
      </c>
      <c r="IHS1">
        <v>-0.14499999999999999</v>
      </c>
      <c r="IHT1">
        <v>-0.122</v>
      </c>
      <c r="IHU1">
        <v>-0.11899999999999999</v>
      </c>
      <c r="IHV1">
        <v>-0.111</v>
      </c>
      <c r="IHW1">
        <v>-0.14099999999999999</v>
      </c>
      <c r="IHX1">
        <v>-0.13500000000000001</v>
      </c>
      <c r="IHY1">
        <v>-0.13</v>
      </c>
      <c r="IHZ1">
        <v>-0.14299999999999999</v>
      </c>
      <c r="IIA1">
        <v>-0.125</v>
      </c>
      <c r="IIB1">
        <v>-0.13400000000000001</v>
      </c>
      <c r="IIC1">
        <v>-0.14099999999999999</v>
      </c>
      <c r="IID1">
        <v>-0.13</v>
      </c>
      <c r="IIE1">
        <v>-0.13</v>
      </c>
      <c r="IIF1">
        <v>-0.13100000000000001</v>
      </c>
      <c r="IIG1">
        <v>-0.12</v>
      </c>
      <c r="IIH1">
        <v>-0.13400000000000001</v>
      </c>
      <c r="III1">
        <v>-0.125</v>
      </c>
      <c r="IIJ1">
        <v>-0.11799999999999999</v>
      </c>
      <c r="IIK1">
        <v>-0.13</v>
      </c>
      <c r="IIL1">
        <v>-0.126</v>
      </c>
      <c r="IIM1">
        <v>-0.129</v>
      </c>
      <c r="IIN1">
        <v>-0.128</v>
      </c>
      <c r="IIO1">
        <v>-0.14099999999999999</v>
      </c>
      <c r="IIP1">
        <v>-0.125</v>
      </c>
      <c r="IIQ1">
        <v>-0.122</v>
      </c>
      <c r="IIR1">
        <v>-0.128</v>
      </c>
      <c r="IIS1">
        <v>-0.123</v>
      </c>
      <c r="IIT1">
        <v>-0.13300000000000001</v>
      </c>
      <c r="IIU1">
        <v>-0.13300000000000001</v>
      </c>
      <c r="IIV1">
        <v>-0.13500000000000001</v>
      </c>
      <c r="IIW1">
        <v>-0.123</v>
      </c>
      <c r="IIX1">
        <v>-0.11799999999999999</v>
      </c>
      <c r="IIY1">
        <v>-0.127</v>
      </c>
      <c r="IIZ1">
        <v>-0.126</v>
      </c>
      <c r="IJA1">
        <v>-0.13500000000000001</v>
      </c>
      <c r="IJB1">
        <v>-0.13500000000000001</v>
      </c>
      <c r="IJC1">
        <v>-0.11799999999999999</v>
      </c>
      <c r="IJD1">
        <v>-0.123</v>
      </c>
      <c r="IJE1">
        <v>-0.11799999999999999</v>
      </c>
      <c r="IJF1">
        <v>-0.128</v>
      </c>
      <c r="IJG1">
        <v>-0.13</v>
      </c>
      <c r="IJH1">
        <v>-0.11799999999999999</v>
      </c>
      <c r="IJI1">
        <v>-0.115</v>
      </c>
      <c r="IJJ1">
        <v>-0.13300000000000001</v>
      </c>
      <c r="IJK1">
        <v>-0.114</v>
      </c>
      <c r="IJL1">
        <v>-0.122</v>
      </c>
      <c r="IJM1">
        <v>-0.129</v>
      </c>
      <c r="IJN1">
        <v>-0.109</v>
      </c>
      <c r="IJO1">
        <v>-0.121</v>
      </c>
      <c r="IJP1">
        <v>-0.13</v>
      </c>
      <c r="IJQ1">
        <v>-0.11899999999999999</v>
      </c>
      <c r="IJR1">
        <v>-0.108</v>
      </c>
      <c r="IJS1">
        <v>-0.128</v>
      </c>
      <c r="IJT1">
        <v>-0.127</v>
      </c>
      <c r="IJU1">
        <v>-0.121</v>
      </c>
      <c r="IJV1">
        <v>-0.128</v>
      </c>
      <c r="IJW1">
        <v>-0.115</v>
      </c>
      <c r="IJX1">
        <v>-0.115</v>
      </c>
      <c r="IJY1">
        <v>-0.128</v>
      </c>
      <c r="IJZ1">
        <v>-0.113</v>
      </c>
      <c r="IKA1">
        <v>-0.12</v>
      </c>
      <c r="IKB1">
        <v>-0.125</v>
      </c>
      <c r="IKC1">
        <v>-0.13600000000000001</v>
      </c>
      <c r="IKD1">
        <v>-0.13500000000000001</v>
      </c>
      <c r="IKE1">
        <v>-0.121</v>
      </c>
      <c r="IKF1">
        <v>-0.12</v>
      </c>
      <c r="IKG1">
        <v>-0.13100000000000001</v>
      </c>
      <c r="IKH1">
        <v>-0.13100000000000001</v>
      </c>
      <c r="IKI1">
        <v>-0.114</v>
      </c>
      <c r="IKJ1">
        <v>-0.123</v>
      </c>
      <c r="IKK1">
        <v>-0.129</v>
      </c>
      <c r="IKL1">
        <v>-0.11799999999999999</v>
      </c>
      <c r="IKM1">
        <v>-0.11799999999999999</v>
      </c>
      <c r="IKN1">
        <v>-0.11600000000000001</v>
      </c>
      <c r="IKO1">
        <v>-0.127</v>
      </c>
      <c r="IKP1">
        <v>-0.13900000000000001</v>
      </c>
      <c r="IKQ1">
        <v>-0.113</v>
      </c>
      <c r="IKR1">
        <v>-0.11</v>
      </c>
      <c r="IKS1">
        <v>-0.11899999999999999</v>
      </c>
      <c r="IKT1">
        <v>-0.124</v>
      </c>
      <c r="IKU1">
        <v>-0.13800000000000001</v>
      </c>
      <c r="IKV1">
        <v>-0.11700000000000001</v>
      </c>
      <c r="IKW1">
        <v>-0.122</v>
      </c>
      <c r="IKX1">
        <v>-0.124</v>
      </c>
      <c r="IKY1">
        <v>-0.127</v>
      </c>
      <c r="IKZ1">
        <v>-0.11700000000000001</v>
      </c>
      <c r="ILA1">
        <v>-0.13100000000000001</v>
      </c>
      <c r="ILB1">
        <v>-0.122</v>
      </c>
      <c r="ILC1">
        <v>-0.127</v>
      </c>
      <c r="ILD1">
        <v>-0.126</v>
      </c>
      <c r="ILE1">
        <v>-0.125</v>
      </c>
      <c r="ILF1">
        <v>-0.13400000000000001</v>
      </c>
      <c r="ILG1">
        <v>-0.128</v>
      </c>
      <c r="ILH1">
        <v>-0.123</v>
      </c>
      <c r="ILI1">
        <v>-0.13500000000000001</v>
      </c>
      <c r="ILJ1">
        <v>-0.13400000000000001</v>
      </c>
      <c r="ILK1">
        <v>-0.126</v>
      </c>
      <c r="ILL1">
        <v>-0.121</v>
      </c>
      <c r="ILM1">
        <v>-0.123</v>
      </c>
      <c r="ILN1">
        <v>-0.13200000000000001</v>
      </c>
      <c r="ILO1">
        <v>-0.11700000000000001</v>
      </c>
      <c r="ILP1">
        <v>-0.13100000000000001</v>
      </c>
      <c r="ILQ1">
        <v>-0.13900000000000001</v>
      </c>
      <c r="ILR1">
        <v>-0.13100000000000001</v>
      </c>
      <c r="ILS1">
        <v>-0.10299999999999999</v>
      </c>
      <c r="ILT1">
        <v>-0.129</v>
      </c>
      <c r="ILU1">
        <v>-0.115</v>
      </c>
      <c r="ILV1">
        <v>-0.127</v>
      </c>
      <c r="ILW1">
        <v>-0.105</v>
      </c>
      <c r="ILX1">
        <v>-0.13900000000000001</v>
      </c>
      <c r="ILY1">
        <v>-0.11600000000000001</v>
      </c>
      <c r="ILZ1">
        <v>-0.109</v>
      </c>
      <c r="IMA1">
        <v>-0.13</v>
      </c>
      <c r="IMB1">
        <v>-0.13</v>
      </c>
      <c r="IMC1">
        <v>-0.115</v>
      </c>
      <c r="IMD1">
        <v>-0.13900000000000001</v>
      </c>
      <c r="IME1">
        <v>-0.125</v>
      </c>
      <c r="IMF1">
        <v>-0.108</v>
      </c>
      <c r="IMG1">
        <v>-0.106</v>
      </c>
      <c r="IMH1">
        <v>-0.129</v>
      </c>
      <c r="IMI1">
        <v>-0.13200000000000001</v>
      </c>
      <c r="IMJ1">
        <v>-0.11899999999999999</v>
      </c>
      <c r="IMK1">
        <v>-0.121</v>
      </c>
      <c r="IML1">
        <v>-0.13700000000000001</v>
      </c>
      <c r="IMM1">
        <v>-0.11700000000000001</v>
      </c>
      <c r="IMN1">
        <v>-0.13</v>
      </c>
      <c r="IMO1">
        <v>-0.12</v>
      </c>
      <c r="IMP1">
        <v>-0.122</v>
      </c>
      <c r="IMQ1">
        <v>-0.115</v>
      </c>
      <c r="IMR1">
        <v>-0.121</v>
      </c>
      <c r="IMS1">
        <v>-0.123</v>
      </c>
      <c r="IMT1">
        <v>-0.13400000000000001</v>
      </c>
      <c r="IMU1">
        <v>-0.127</v>
      </c>
      <c r="IMV1">
        <v>-0.129</v>
      </c>
      <c r="IMW1">
        <v>-0.11899999999999999</v>
      </c>
      <c r="IMX1">
        <v>-0.123</v>
      </c>
      <c r="IMY1">
        <v>-0.14199999999999999</v>
      </c>
      <c r="IMZ1">
        <v>-0.13400000000000001</v>
      </c>
      <c r="INA1">
        <v>-0.123</v>
      </c>
      <c r="INB1">
        <v>-0.13100000000000001</v>
      </c>
      <c r="INC1">
        <v>-0.125</v>
      </c>
      <c r="IND1">
        <v>-0.13700000000000001</v>
      </c>
      <c r="INE1">
        <v>-0.123</v>
      </c>
      <c r="INF1">
        <v>-0.13400000000000001</v>
      </c>
      <c r="ING1">
        <v>-0.13900000000000001</v>
      </c>
      <c r="INH1">
        <v>-0.114</v>
      </c>
      <c r="INI1">
        <v>-0.122</v>
      </c>
      <c r="INJ1">
        <v>-0.12</v>
      </c>
      <c r="INK1">
        <v>-0.129</v>
      </c>
      <c r="INL1">
        <v>-0.127</v>
      </c>
      <c r="INM1">
        <v>-0.127</v>
      </c>
      <c r="INN1">
        <v>-0.13</v>
      </c>
      <c r="INO1">
        <v>-0.123</v>
      </c>
      <c r="INP1">
        <v>-0.13200000000000001</v>
      </c>
      <c r="INQ1">
        <v>-0.11899999999999999</v>
      </c>
      <c r="INR1">
        <v>-0.11899999999999999</v>
      </c>
      <c r="INS1">
        <v>-0.129</v>
      </c>
      <c r="INT1">
        <v>-0.11799999999999999</v>
      </c>
      <c r="INU1">
        <v>-0.13500000000000001</v>
      </c>
      <c r="INV1">
        <v>-0.11600000000000001</v>
      </c>
      <c r="INW1">
        <v>-0.13100000000000001</v>
      </c>
      <c r="INX1">
        <v>-0.123</v>
      </c>
      <c r="INY1">
        <v>-0.13500000000000001</v>
      </c>
      <c r="INZ1">
        <v>-0.125</v>
      </c>
      <c r="IOA1">
        <v>-0.121</v>
      </c>
      <c r="IOB1">
        <v>-0.125</v>
      </c>
      <c r="IOC1">
        <v>-0.123</v>
      </c>
      <c r="IOD1">
        <v>-0.124</v>
      </c>
      <c r="IOE1">
        <v>-0.11799999999999999</v>
      </c>
      <c r="IOF1">
        <v>-0.13100000000000001</v>
      </c>
      <c r="IOG1">
        <v>-0.115</v>
      </c>
      <c r="IOH1">
        <v>-0.12</v>
      </c>
      <c r="IOI1">
        <v>-0.13</v>
      </c>
      <c r="IOJ1">
        <v>-0.127</v>
      </c>
      <c r="IOK1">
        <v>-0.125</v>
      </c>
      <c r="IOL1">
        <v>-0.121</v>
      </c>
      <c r="IOM1">
        <v>-0.129</v>
      </c>
      <c r="ION1">
        <v>-0.127</v>
      </c>
      <c r="IOO1">
        <v>-0.124</v>
      </c>
      <c r="IOP1">
        <v>-0.11899999999999999</v>
      </c>
      <c r="IOQ1">
        <v>-0.13800000000000001</v>
      </c>
      <c r="IOR1">
        <v>-0.125</v>
      </c>
      <c r="IOS1">
        <v>-0.107</v>
      </c>
      <c r="IOT1">
        <v>-0.104</v>
      </c>
      <c r="IOU1">
        <v>-0.105</v>
      </c>
      <c r="IOV1">
        <v>-0.111</v>
      </c>
      <c r="IOW1">
        <v>-0.11</v>
      </c>
      <c r="IOX1">
        <v>-0.107</v>
      </c>
      <c r="IOY1">
        <v>-0.122</v>
      </c>
      <c r="IOZ1">
        <v>-0.108</v>
      </c>
      <c r="IPA1">
        <v>-0.112</v>
      </c>
      <c r="IPB1">
        <v>-0.11899999999999999</v>
      </c>
      <c r="IPC1">
        <v>-0.11899999999999999</v>
      </c>
      <c r="IPD1">
        <v>-0.128</v>
      </c>
      <c r="IPE1">
        <v>-0.104</v>
      </c>
      <c r="IPF1">
        <v>-0.124</v>
      </c>
      <c r="IPG1">
        <v>-0.11</v>
      </c>
      <c r="IPH1">
        <v>-0.108</v>
      </c>
      <c r="IPI1">
        <v>-0.107</v>
      </c>
      <c r="IPJ1">
        <v>-0.11799999999999999</v>
      </c>
      <c r="IPK1">
        <v>-0.11799999999999999</v>
      </c>
      <c r="IPL1">
        <v>-0.121</v>
      </c>
      <c r="IPM1">
        <v>-0.111</v>
      </c>
      <c r="IPN1">
        <v>-0.126</v>
      </c>
      <c r="IPO1">
        <v>-0.114</v>
      </c>
      <c r="IPP1">
        <v>-0.115</v>
      </c>
      <c r="IPQ1">
        <v>-0.11899999999999999</v>
      </c>
      <c r="IPR1">
        <v>-0.11</v>
      </c>
      <c r="IPS1">
        <v>-0.106</v>
      </c>
      <c r="IPT1">
        <v>-0.13300000000000001</v>
      </c>
      <c r="IPU1">
        <v>-0.121</v>
      </c>
      <c r="IPV1">
        <v>-0.104</v>
      </c>
      <c r="IPW1">
        <v>-9.9000000000000005E-2</v>
      </c>
      <c r="IPX1">
        <v>-9.5000000000000001E-2</v>
      </c>
      <c r="IPY1">
        <v>-0.11799999999999999</v>
      </c>
      <c r="IPZ1">
        <v>-0.123</v>
      </c>
      <c r="IQA1">
        <v>-0.12</v>
      </c>
      <c r="IQB1">
        <v>-0.124</v>
      </c>
      <c r="IQC1">
        <v>-0.115</v>
      </c>
      <c r="IQD1">
        <v>-0.125</v>
      </c>
      <c r="IQE1">
        <v>-9.9000000000000005E-2</v>
      </c>
      <c r="IQF1">
        <v>-0.11899999999999999</v>
      </c>
      <c r="IQG1">
        <v>-0.107</v>
      </c>
      <c r="IQH1">
        <v>-0.12</v>
      </c>
      <c r="IQI1">
        <v>-0.11899999999999999</v>
      </c>
      <c r="IQJ1">
        <v>-0.123</v>
      </c>
      <c r="IQK1">
        <v>-0.13400000000000001</v>
      </c>
      <c r="IQL1">
        <v>-0.111</v>
      </c>
      <c r="IQM1">
        <v>-0.124</v>
      </c>
      <c r="IQN1">
        <v>-0.115</v>
      </c>
      <c r="IQO1">
        <v>-9.4E-2</v>
      </c>
      <c r="IQP1">
        <v>-0.104</v>
      </c>
      <c r="IQQ1">
        <v>-0.11600000000000001</v>
      </c>
      <c r="IQR1">
        <v>-0.13600000000000001</v>
      </c>
      <c r="IQS1">
        <v>-0.10100000000000001</v>
      </c>
      <c r="IQT1">
        <v>-0.11600000000000001</v>
      </c>
      <c r="IQU1">
        <v>-0.1</v>
      </c>
      <c r="IQV1">
        <v>-0.105</v>
      </c>
      <c r="IQW1">
        <v>-0.11799999999999999</v>
      </c>
      <c r="IQX1">
        <v>-9.9000000000000005E-2</v>
      </c>
      <c r="IQY1">
        <v>-0.11</v>
      </c>
      <c r="IQZ1">
        <v>-0.124</v>
      </c>
      <c r="IRA1">
        <v>-0.111</v>
      </c>
      <c r="IRB1">
        <v>-0.114</v>
      </c>
      <c r="IRC1">
        <v>-0.11700000000000001</v>
      </c>
      <c r="IRD1">
        <v>-0.126</v>
      </c>
      <c r="IRE1">
        <v>-0.106</v>
      </c>
      <c r="IRF1">
        <v>-0.10199999999999999</v>
      </c>
      <c r="IRG1">
        <v>-0.127</v>
      </c>
      <c r="IRH1">
        <v>-0.10299999999999999</v>
      </c>
      <c r="IRI1">
        <v>-0.121</v>
      </c>
      <c r="IRJ1">
        <v>-0.111</v>
      </c>
      <c r="IRK1">
        <v>-0.107</v>
      </c>
      <c r="IRL1">
        <v>-0.111</v>
      </c>
      <c r="IRM1">
        <v>-0.125</v>
      </c>
      <c r="IRN1">
        <v>-0.10299999999999999</v>
      </c>
      <c r="IRO1">
        <v>-0.114</v>
      </c>
      <c r="IRP1">
        <v>-9.9000000000000005E-2</v>
      </c>
      <c r="IRQ1">
        <v>-0.108</v>
      </c>
      <c r="IRR1">
        <v>-0.121</v>
      </c>
      <c r="IRS1">
        <v>-9.9000000000000005E-2</v>
      </c>
      <c r="IRT1">
        <v>-0.127</v>
      </c>
      <c r="IRU1">
        <v>-0.125</v>
      </c>
      <c r="IRV1">
        <v>-0.11799999999999999</v>
      </c>
      <c r="IRW1">
        <v>-0.105</v>
      </c>
      <c r="IRX1">
        <v>-0.13200000000000001</v>
      </c>
      <c r="IRY1">
        <v>-0.125</v>
      </c>
      <c r="IRZ1">
        <v>-0.128</v>
      </c>
      <c r="ISA1">
        <v>-0.122</v>
      </c>
      <c r="ISB1">
        <v>-0.11899999999999999</v>
      </c>
      <c r="ISC1">
        <v>-0.125</v>
      </c>
      <c r="ISD1">
        <v>-0.113</v>
      </c>
      <c r="ISE1">
        <v>-0.113</v>
      </c>
      <c r="ISF1">
        <v>-0.13400000000000001</v>
      </c>
      <c r="ISG1">
        <v>-0.124</v>
      </c>
      <c r="ISH1">
        <v>-0.121</v>
      </c>
      <c r="ISI1">
        <v>-0.13</v>
      </c>
      <c r="ISJ1">
        <v>-0.128</v>
      </c>
      <c r="ISK1">
        <v>-0.115</v>
      </c>
      <c r="ISL1">
        <v>-0.128</v>
      </c>
      <c r="ISM1">
        <v>-0.109</v>
      </c>
      <c r="ISN1">
        <v>-0.127</v>
      </c>
      <c r="ISO1">
        <v>-0.122</v>
      </c>
      <c r="ISP1">
        <v>-0.123</v>
      </c>
      <c r="ISQ1">
        <v>-0.129</v>
      </c>
      <c r="ISR1">
        <v>-0.111</v>
      </c>
      <c r="ISS1">
        <v>-0.11600000000000001</v>
      </c>
      <c r="IST1">
        <v>-0.128</v>
      </c>
      <c r="ISU1">
        <v>-0.108</v>
      </c>
      <c r="ISV1">
        <v>-0.129</v>
      </c>
      <c r="ISW1">
        <v>-0.11700000000000001</v>
      </c>
      <c r="ISX1">
        <v>-0.11</v>
      </c>
      <c r="ISY1">
        <v>-9.6000000000000002E-2</v>
      </c>
      <c r="ISZ1">
        <v>-0.13400000000000001</v>
      </c>
      <c r="ITA1">
        <v>-0.12</v>
      </c>
      <c r="ITB1">
        <v>-0.13100000000000001</v>
      </c>
      <c r="ITC1">
        <v>-0.11799999999999999</v>
      </c>
      <c r="ITD1">
        <v>-0.128</v>
      </c>
      <c r="ITE1">
        <v>-0.121</v>
      </c>
      <c r="ITF1">
        <v>-9.2999999999999999E-2</v>
      </c>
      <c r="ITG1">
        <v>-9.7000000000000003E-2</v>
      </c>
      <c r="ITH1">
        <v>-0.108</v>
      </c>
      <c r="ITI1">
        <v>-0.11600000000000001</v>
      </c>
      <c r="ITJ1">
        <v>-0.109</v>
      </c>
      <c r="ITK1">
        <v>-9.4E-2</v>
      </c>
      <c r="ITL1">
        <v>-0.124</v>
      </c>
      <c r="ITM1">
        <v>-0.122</v>
      </c>
      <c r="ITN1">
        <v>-0.13400000000000001</v>
      </c>
      <c r="ITO1">
        <v>-0.113</v>
      </c>
      <c r="ITP1">
        <v>-9.0999999999999998E-2</v>
      </c>
      <c r="ITQ1">
        <v>-0.113</v>
      </c>
      <c r="ITR1">
        <v>-0.13400000000000001</v>
      </c>
      <c r="ITS1">
        <v>-0.11899999999999999</v>
      </c>
      <c r="ITT1">
        <v>-9.0999999999999998E-2</v>
      </c>
      <c r="ITU1">
        <v>-0.121</v>
      </c>
      <c r="ITV1">
        <v>-0.13600000000000001</v>
      </c>
      <c r="ITW1">
        <v>-0.13100000000000001</v>
      </c>
      <c r="ITX1">
        <v>-0.121</v>
      </c>
      <c r="ITY1">
        <v>-0.126</v>
      </c>
      <c r="ITZ1">
        <v>-0.127</v>
      </c>
      <c r="IUA1">
        <v>-0.123</v>
      </c>
      <c r="IUB1">
        <v>-0.124</v>
      </c>
      <c r="IUC1">
        <v>-0.128</v>
      </c>
      <c r="IUD1">
        <v>-9.7000000000000003E-2</v>
      </c>
      <c r="IUE1">
        <v>-0.11700000000000001</v>
      </c>
      <c r="IUF1">
        <v>-0.114</v>
      </c>
      <c r="IUG1">
        <v>-0.13</v>
      </c>
      <c r="IUH1">
        <v>-0.11</v>
      </c>
      <c r="IUI1">
        <v>-0.13100000000000001</v>
      </c>
      <c r="IUJ1">
        <v>-0.127</v>
      </c>
      <c r="IUK1">
        <v>-0.12</v>
      </c>
      <c r="IUL1">
        <v>-0.124</v>
      </c>
      <c r="IUM1">
        <v>-0.127</v>
      </c>
      <c r="IUN1">
        <v>-0.13</v>
      </c>
      <c r="IUO1">
        <v>-0.11600000000000001</v>
      </c>
      <c r="IUP1">
        <v>-0.114</v>
      </c>
      <c r="IUQ1">
        <v>-0.127</v>
      </c>
      <c r="IUR1">
        <v>-0.123</v>
      </c>
      <c r="IUS1">
        <v>-0.113</v>
      </c>
      <c r="IUT1">
        <v>-0.121</v>
      </c>
      <c r="IUU1">
        <v>-0.128</v>
      </c>
      <c r="IUV1">
        <v>-0.13200000000000001</v>
      </c>
      <c r="IUW1">
        <v>-0.126</v>
      </c>
      <c r="IUX1">
        <v>-0.115</v>
      </c>
      <c r="IUY1">
        <v>-0.125</v>
      </c>
      <c r="IUZ1">
        <v>-0.13200000000000001</v>
      </c>
      <c r="IVA1">
        <v>-0.129</v>
      </c>
      <c r="IVB1">
        <v>-0.11</v>
      </c>
      <c r="IVC1">
        <v>-0.114</v>
      </c>
      <c r="IVD1">
        <v>-0.11</v>
      </c>
      <c r="IVE1">
        <v>-0.10199999999999999</v>
      </c>
      <c r="IVF1">
        <v>-0.122</v>
      </c>
      <c r="IVG1">
        <v>-0.13200000000000001</v>
      </c>
      <c r="IVH1">
        <v>-0.122</v>
      </c>
      <c r="IVI1">
        <v>-0.13400000000000001</v>
      </c>
      <c r="IVJ1">
        <v>-0.13300000000000001</v>
      </c>
      <c r="IVK1">
        <v>-0.13</v>
      </c>
      <c r="IVL1">
        <v>-0.13300000000000001</v>
      </c>
      <c r="IVM1">
        <v>-0.13100000000000001</v>
      </c>
      <c r="IVN1">
        <v>-0.122</v>
      </c>
      <c r="IVO1">
        <v>-0.123</v>
      </c>
      <c r="IVP1">
        <v>-0.13100000000000001</v>
      </c>
      <c r="IVQ1">
        <v>-0.126</v>
      </c>
      <c r="IVR1">
        <v>-0.127</v>
      </c>
      <c r="IVS1">
        <v>-0.11700000000000001</v>
      </c>
      <c r="IVT1">
        <v>-0.13200000000000001</v>
      </c>
      <c r="IVU1">
        <v>-0.11899999999999999</v>
      </c>
      <c r="IVV1">
        <v>-9.4E-2</v>
      </c>
      <c r="IVW1">
        <v>-0.13300000000000001</v>
      </c>
      <c r="IVX1">
        <v>-0.13700000000000001</v>
      </c>
      <c r="IVY1">
        <v>-0.127</v>
      </c>
      <c r="IVZ1">
        <v>-0.13400000000000001</v>
      </c>
      <c r="IWA1">
        <v>-0.13</v>
      </c>
      <c r="IWB1">
        <v>-0.10299999999999999</v>
      </c>
      <c r="IWC1">
        <v>-0.10299999999999999</v>
      </c>
      <c r="IWD1">
        <v>-0.107</v>
      </c>
      <c r="IWE1">
        <v>-0.10100000000000001</v>
      </c>
      <c r="IWF1">
        <v>-0.10299999999999999</v>
      </c>
      <c r="IWG1">
        <v>-0.1</v>
      </c>
      <c r="IWH1">
        <v>-0.10199999999999999</v>
      </c>
      <c r="IWI1">
        <v>-0.105</v>
      </c>
      <c r="IWJ1">
        <v>-0.10199999999999999</v>
      </c>
      <c r="IWK1">
        <v>-0.10199999999999999</v>
      </c>
      <c r="IWL1">
        <v>-9.9000000000000005E-2</v>
      </c>
      <c r="IWM1">
        <v>-0.106</v>
      </c>
      <c r="IWN1">
        <v>-0.104</v>
      </c>
      <c r="IWO1">
        <v>-9.9000000000000005E-2</v>
      </c>
      <c r="IWP1">
        <v>-9.8000000000000004E-2</v>
      </c>
      <c r="IWQ1">
        <v>-0.109</v>
      </c>
      <c r="IWR1">
        <v>-0.109</v>
      </c>
      <c r="IWS1">
        <v>-0.10199999999999999</v>
      </c>
      <c r="IWT1">
        <v>-9.9000000000000005E-2</v>
      </c>
      <c r="IWU1">
        <v>-9.8000000000000004E-2</v>
      </c>
      <c r="IWV1">
        <v>-0.105</v>
      </c>
      <c r="IWW1">
        <v>-0.10100000000000001</v>
      </c>
      <c r="IWX1">
        <v>-0.107</v>
      </c>
      <c r="IWY1">
        <v>-0.107</v>
      </c>
      <c r="IWZ1">
        <v>-0.10199999999999999</v>
      </c>
      <c r="IXA1">
        <v>-0.105</v>
      </c>
      <c r="IXB1">
        <v>-9.5000000000000001E-2</v>
      </c>
      <c r="IXC1">
        <v>-0.104</v>
      </c>
      <c r="IXD1">
        <v>-0.104</v>
      </c>
      <c r="IXE1">
        <v>-0.10199999999999999</v>
      </c>
      <c r="IXF1">
        <v>-0.10299999999999999</v>
      </c>
      <c r="IXG1">
        <v>-0.109</v>
      </c>
      <c r="IXH1">
        <v>-0.109</v>
      </c>
      <c r="IXI1">
        <v>-9.9000000000000005E-2</v>
      </c>
      <c r="IXJ1">
        <v>-0.11799999999999999</v>
      </c>
      <c r="IXK1">
        <v>-9.4E-2</v>
      </c>
      <c r="IXL1">
        <v>-9.1999999999999998E-2</v>
      </c>
      <c r="IXM1">
        <v>-9.8000000000000004E-2</v>
      </c>
      <c r="IXN1">
        <v>-9.5000000000000001E-2</v>
      </c>
      <c r="IXO1">
        <v>-9.0999999999999998E-2</v>
      </c>
      <c r="IXP1">
        <v>-9.2999999999999999E-2</v>
      </c>
      <c r="IXQ1">
        <v>-0.09</v>
      </c>
      <c r="IXR1">
        <v>-9.5000000000000001E-2</v>
      </c>
      <c r="IXS1">
        <v>-0.1</v>
      </c>
      <c r="IXT1">
        <v>-9.4E-2</v>
      </c>
      <c r="IXU1">
        <v>-9.4E-2</v>
      </c>
      <c r="IXV1">
        <v>-0.107</v>
      </c>
      <c r="IXW1">
        <v>-9.1999999999999998E-2</v>
      </c>
      <c r="IXX1">
        <v>-0.121</v>
      </c>
      <c r="IXY1">
        <v>-0.12</v>
      </c>
      <c r="IXZ1">
        <v>-9.6000000000000002E-2</v>
      </c>
      <c r="IYA1">
        <v>-9.5000000000000001E-2</v>
      </c>
      <c r="IYB1">
        <v>-0.109</v>
      </c>
      <c r="IYC1">
        <v>-0.105</v>
      </c>
      <c r="IYD1">
        <v>-9.7000000000000003E-2</v>
      </c>
      <c r="IYE1">
        <v>-0.09</v>
      </c>
      <c r="IYF1">
        <v>-0.10199999999999999</v>
      </c>
      <c r="IYG1">
        <v>-0.1</v>
      </c>
      <c r="IYH1">
        <v>-0.106</v>
      </c>
      <c r="IYI1">
        <v>-0.10100000000000001</v>
      </c>
      <c r="IYJ1">
        <v>-0.123</v>
      </c>
      <c r="IYK1">
        <v>-9.4E-2</v>
      </c>
      <c r="IYL1">
        <v>-9.7000000000000003E-2</v>
      </c>
      <c r="IYM1">
        <v>-9.0999999999999998E-2</v>
      </c>
      <c r="IYN1">
        <v>-0.106</v>
      </c>
      <c r="IYO1">
        <v>-0.126</v>
      </c>
      <c r="IYP1">
        <v>-0.107</v>
      </c>
      <c r="IYQ1">
        <v>-9.7000000000000003E-2</v>
      </c>
      <c r="IYR1">
        <v>-0.1</v>
      </c>
      <c r="IYS1">
        <v>-0.09</v>
      </c>
      <c r="IYT1">
        <v>-0.11799999999999999</v>
      </c>
      <c r="IYU1">
        <v>-0.108</v>
      </c>
      <c r="IYV1">
        <v>-9.8000000000000004E-2</v>
      </c>
      <c r="IYW1">
        <v>-9.8000000000000004E-2</v>
      </c>
      <c r="IYX1">
        <v>-9.5000000000000001E-2</v>
      </c>
      <c r="IYY1">
        <v>-0.104</v>
      </c>
      <c r="IYZ1">
        <v>-0.1</v>
      </c>
      <c r="IZA1">
        <v>-9.6000000000000002E-2</v>
      </c>
      <c r="IZB1">
        <v>-0.10299999999999999</v>
      </c>
      <c r="IZC1">
        <v>-9.5000000000000001E-2</v>
      </c>
      <c r="IZD1">
        <v>-9.4E-2</v>
      </c>
      <c r="IZE1">
        <v>-0.11600000000000001</v>
      </c>
      <c r="IZF1">
        <v>-9.9000000000000005E-2</v>
      </c>
      <c r="IZG1">
        <v>-0.115</v>
      </c>
      <c r="IZH1">
        <v>-0.09</v>
      </c>
      <c r="IZI1">
        <v>-0.114</v>
      </c>
      <c r="IZJ1">
        <v>-9.4E-2</v>
      </c>
      <c r="IZK1">
        <v>-0.11600000000000001</v>
      </c>
      <c r="IZL1">
        <v>-9.6000000000000002E-2</v>
      </c>
      <c r="IZM1">
        <v>-0.114</v>
      </c>
      <c r="IZN1">
        <v>-0.106</v>
      </c>
      <c r="IZO1">
        <v>-0.113</v>
      </c>
      <c r="IZP1">
        <v>-9.7000000000000003E-2</v>
      </c>
      <c r="IZQ1">
        <v>-0.113</v>
      </c>
      <c r="IZR1">
        <v>-0.10100000000000001</v>
      </c>
      <c r="IZS1">
        <v>-0.113</v>
      </c>
      <c r="IZT1">
        <v>-9.7000000000000003E-2</v>
      </c>
      <c r="IZU1">
        <v>-9.2999999999999999E-2</v>
      </c>
      <c r="IZV1">
        <v>-0.112</v>
      </c>
      <c r="IZW1">
        <v>-0.10299999999999999</v>
      </c>
      <c r="IZX1">
        <v>-9.8000000000000004E-2</v>
      </c>
      <c r="IZY1">
        <v>-0.10299999999999999</v>
      </c>
      <c r="IZZ1">
        <v>-9.7000000000000003E-2</v>
      </c>
      <c r="JAA1">
        <v>-0.1</v>
      </c>
      <c r="JAB1">
        <v>-0.122</v>
      </c>
      <c r="JAC1">
        <v>-9.1999999999999998E-2</v>
      </c>
      <c r="JAD1">
        <v>-8.8999999999999996E-2</v>
      </c>
      <c r="JAE1">
        <v>-0.108</v>
      </c>
      <c r="JAF1">
        <v>-0.105</v>
      </c>
      <c r="JAG1">
        <v>-9.0999999999999998E-2</v>
      </c>
      <c r="JAH1">
        <v>-8.8999999999999996E-2</v>
      </c>
      <c r="JAI1">
        <v>-9.9000000000000005E-2</v>
      </c>
      <c r="JAJ1">
        <v>-8.4000000000000005E-2</v>
      </c>
      <c r="JAK1">
        <v>-0.10299999999999999</v>
      </c>
      <c r="JAL1">
        <v>-0.106</v>
      </c>
      <c r="JAM1">
        <v>-9.0999999999999998E-2</v>
      </c>
      <c r="JAN1">
        <v>-0.114</v>
      </c>
      <c r="JAO1">
        <v>-8.5999999999999993E-2</v>
      </c>
      <c r="JAP1">
        <v>-0.1</v>
      </c>
      <c r="JAQ1">
        <v>-9.8000000000000004E-2</v>
      </c>
      <c r="JAR1">
        <v>-8.6999999999999994E-2</v>
      </c>
      <c r="JAS1">
        <v>-9.2999999999999999E-2</v>
      </c>
      <c r="JAT1">
        <v>-8.8999999999999996E-2</v>
      </c>
      <c r="JAU1">
        <v>-0.09</v>
      </c>
      <c r="JAV1">
        <v>-0.09</v>
      </c>
      <c r="JAW1">
        <v>-0.114</v>
      </c>
      <c r="JAX1">
        <v>-8.4000000000000005E-2</v>
      </c>
      <c r="JAY1">
        <v>-0.107</v>
      </c>
      <c r="JAZ1">
        <v>-9.7000000000000003E-2</v>
      </c>
      <c r="JBA1">
        <v>-0.12</v>
      </c>
      <c r="JBB1">
        <v>-0.12</v>
      </c>
      <c r="JBC1">
        <v>-0.124</v>
      </c>
      <c r="JBD1">
        <v>-0.112</v>
      </c>
      <c r="JBE1">
        <v>-9.5000000000000001E-2</v>
      </c>
      <c r="JBF1">
        <v>-9.0999999999999998E-2</v>
      </c>
      <c r="JBG1">
        <v>-0.115</v>
      </c>
      <c r="JBH1">
        <v>-0.10199999999999999</v>
      </c>
      <c r="JBI1">
        <v>-9.0999999999999998E-2</v>
      </c>
      <c r="JBJ1">
        <v>-0.111</v>
      </c>
      <c r="JBK1">
        <v>-9.8000000000000004E-2</v>
      </c>
      <c r="JBL1">
        <v>-0.107</v>
      </c>
      <c r="JBM1">
        <v>-9.8000000000000004E-2</v>
      </c>
      <c r="JBN1">
        <v>-0.1</v>
      </c>
      <c r="JBO1">
        <v>-9.0999999999999998E-2</v>
      </c>
      <c r="JBP1">
        <v>-9.1999999999999998E-2</v>
      </c>
      <c r="JBQ1">
        <v>-9.1999999999999998E-2</v>
      </c>
      <c r="JBR1">
        <v>-0.115</v>
      </c>
      <c r="JBS1">
        <v>-0.109</v>
      </c>
      <c r="JBT1">
        <v>-8.8999999999999996E-2</v>
      </c>
      <c r="JBU1">
        <v>-9.6000000000000002E-2</v>
      </c>
      <c r="JBV1">
        <v>-8.6999999999999994E-2</v>
      </c>
      <c r="JBW1">
        <v>-0.107</v>
      </c>
      <c r="JBX1">
        <v>-0.121</v>
      </c>
      <c r="JBY1">
        <v>-0.126</v>
      </c>
      <c r="JBZ1">
        <v>-0.115</v>
      </c>
      <c r="JCA1">
        <v>-0.111</v>
      </c>
      <c r="JCB1">
        <v>-0.128</v>
      </c>
      <c r="JCC1">
        <v>-0.113</v>
      </c>
      <c r="JCD1">
        <v>-0.126</v>
      </c>
      <c r="JCE1">
        <v>-0.11799999999999999</v>
      </c>
      <c r="JCF1">
        <v>-0.11</v>
      </c>
      <c r="JCG1">
        <v>-0.126</v>
      </c>
      <c r="JCH1">
        <v>-0.10299999999999999</v>
      </c>
      <c r="JCI1">
        <v>-0.111</v>
      </c>
      <c r="JCJ1">
        <v>-0.10299999999999999</v>
      </c>
      <c r="JCK1">
        <v>-0.104</v>
      </c>
      <c r="JCL1">
        <v>-0.123</v>
      </c>
      <c r="JCM1">
        <v>-0.112</v>
      </c>
      <c r="JCN1">
        <v>-0.12</v>
      </c>
      <c r="JCO1">
        <v>-0.106</v>
      </c>
      <c r="JCP1">
        <v>-0.10199999999999999</v>
      </c>
      <c r="JCQ1">
        <v>-0.12</v>
      </c>
      <c r="JCR1">
        <v>-0.128</v>
      </c>
      <c r="JCS1">
        <v>-0.11700000000000001</v>
      </c>
      <c r="JCT1">
        <v>-0.11700000000000001</v>
      </c>
      <c r="JCU1">
        <v>-0.127</v>
      </c>
      <c r="JCV1">
        <v>-0.106</v>
      </c>
      <c r="JCW1">
        <v>-0.125</v>
      </c>
      <c r="JCX1">
        <v>-0.124</v>
      </c>
      <c r="JCY1">
        <v>-0.11899999999999999</v>
      </c>
      <c r="JCZ1">
        <v>-0.105</v>
      </c>
      <c r="JDA1">
        <v>-0.11799999999999999</v>
      </c>
      <c r="JDB1">
        <v>-0.126</v>
      </c>
      <c r="JDC1">
        <v>-0.13200000000000001</v>
      </c>
      <c r="JDD1">
        <v>-0.11700000000000001</v>
      </c>
      <c r="JDE1">
        <v>-0.104</v>
      </c>
      <c r="JDF1">
        <v>-0.104</v>
      </c>
      <c r="JDG1">
        <v>-0.13</v>
      </c>
      <c r="JDH1">
        <v>-0.125</v>
      </c>
      <c r="JDI1">
        <v>-0.112</v>
      </c>
      <c r="JDJ1">
        <v>-0.11700000000000001</v>
      </c>
      <c r="JDK1">
        <v>-0.107</v>
      </c>
      <c r="JDL1">
        <v>-0.123</v>
      </c>
      <c r="JDM1">
        <v>-0.10100000000000001</v>
      </c>
      <c r="JDN1">
        <v>-0.108</v>
      </c>
      <c r="JDO1">
        <v>-0.123</v>
      </c>
      <c r="JDP1">
        <v>-0.105</v>
      </c>
      <c r="JDQ1">
        <v>-0.13</v>
      </c>
      <c r="JDR1">
        <v>-9.2999999999999999E-2</v>
      </c>
      <c r="JDS1">
        <v>-0.11799999999999999</v>
      </c>
      <c r="JDT1">
        <v>-0.113</v>
      </c>
      <c r="JDU1">
        <v>-9.9000000000000005E-2</v>
      </c>
      <c r="JDV1">
        <v>-0.11700000000000001</v>
      </c>
      <c r="JDW1">
        <v>-0.111</v>
      </c>
      <c r="JDX1">
        <v>-0.11799999999999999</v>
      </c>
      <c r="JDY1">
        <v>-0.12</v>
      </c>
      <c r="JDZ1">
        <v>-0.113</v>
      </c>
      <c r="JEA1">
        <v>-9.4E-2</v>
      </c>
      <c r="JEB1">
        <v>-0.10100000000000001</v>
      </c>
      <c r="JEC1">
        <v>-0.114</v>
      </c>
      <c r="JED1">
        <v>-0.11799999999999999</v>
      </c>
      <c r="JEE1">
        <v>-0.11600000000000001</v>
      </c>
      <c r="JEF1">
        <v>-0.13300000000000001</v>
      </c>
      <c r="JEG1">
        <v>-0.124</v>
      </c>
      <c r="JEH1">
        <v>-0.11600000000000001</v>
      </c>
      <c r="JEI1">
        <v>-0.108</v>
      </c>
      <c r="JEJ1">
        <v>-0.115</v>
      </c>
      <c r="JEK1">
        <v>-0.11899999999999999</v>
      </c>
      <c r="JEL1">
        <v>-0.127</v>
      </c>
      <c r="JEM1">
        <v>-0.114</v>
      </c>
      <c r="JEN1">
        <v>-9.6000000000000002E-2</v>
      </c>
      <c r="JEO1">
        <v>-0.127</v>
      </c>
      <c r="JEP1">
        <v>-0.121</v>
      </c>
      <c r="JEQ1">
        <v>-0.122</v>
      </c>
      <c r="JER1">
        <v>-9.4E-2</v>
      </c>
      <c r="JES1">
        <v>-0.126</v>
      </c>
      <c r="JET1">
        <v>-0.114</v>
      </c>
      <c r="JEU1">
        <v>-0.11</v>
      </c>
      <c r="JEV1">
        <v>-0.11899999999999999</v>
      </c>
      <c r="JEW1">
        <v>-0.126</v>
      </c>
      <c r="JEX1">
        <v>-0.121</v>
      </c>
      <c r="JEY1">
        <v>-0.112</v>
      </c>
      <c r="JEZ1">
        <v>-0.124</v>
      </c>
      <c r="JFA1">
        <v>-0.104</v>
      </c>
      <c r="JFB1">
        <v>-0.10299999999999999</v>
      </c>
      <c r="JFC1">
        <v>-0.10299999999999999</v>
      </c>
      <c r="JFD1">
        <v>-0.121</v>
      </c>
      <c r="JFE1">
        <v>-0.126</v>
      </c>
      <c r="JFF1">
        <v>-0.13200000000000001</v>
      </c>
      <c r="JFG1">
        <v>-8.3000000000000004E-2</v>
      </c>
      <c r="JFH1">
        <v>-8.3000000000000004E-2</v>
      </c>
      <c r="JFI1">
        <v>-0.08</v>
      </c>
      <c r="JFJ1">
        <v>-0.111</v>
      </c>
      <c r="JFK1">
        <v>-9.6000000000000002E-2</v>
      </c>
      <c r="JFL1">
        <v>-9.2999999999999999E-2</v>
      </c>
      <c r="JFM1">
        <v>-0.112</v>
      </c>
      <c r="JFN1">
        <v>-0.10100000000000001</v>
      </c>
      <c r="JFO1">
        <v>-0.115</v>
      </c>
      <c r="JFP1">
        <v>-9.2999999999999999E-2</v>
      </c>
      <c r="JFQ1">
        <v>-0.08</v>
      </c>
      <c r="JFR1">
        <v>-0.1</v>
      </c>
      <c r="JFS1">
        <v>-0.10100000000000001</v>
      </c>
      <c r="JFT1">
        <v>-9.2999999999999999E-2</v>
      </c>
      <c r="JFU1">
        <v>-0.111</v>
      </c>
      <c r="JFV1">
        <v>-9.1999999999999998E-2</v>
      </c>
      <c r="JFW1">
        <v>-0.111</v>
      </c>
      <c r="JFX1">
        <v>-0.10199999999999999</v>
      </c>
      <c r="JFY1">
        <v>-0.11899999999999999</v>
      </c>
      <c r="JFZ1">
        <v>-0.11799999999999999</v>
      </c>
      <c r="JGA1">
        <v>-0.11700000000000001</v>
      </c>
      <c r="JGB1">
        <v>-0.11700000000000001</v>
      </c>
      <c r="JGC1">
        <v>-0.121</v>
      </c>
      <c r="JGD1">
        <v>-0.10199999999999999</v>
      </c>
      <c r="JGE1">
        <v>-0.13100000000000001</v>
      </c>
      <c r="JGF1">
        <v>-0.11600000000000001</v>
      </c>
      <c r="JGG1">
        <v>-0.13</v>
      </c>
      <c r="JGH1">
        <v>-0.107</v>
      </c>
      <c r="JGI1">
        <v>-9.5000000000000001E-2</v>
      </c>
      <c r="JGJ1">
        <v>-0.13</v>
      </c>
      <c r="JGK1">
        <v>-0.13300000000000001</v>
      </c>
      <c r="JGL1">
        <v>-0.112</v>
      </c>
      <c r="JGM1">
        <v>-0.13200000000000001</v>
      </c>
      <c r="JGN1">
        <v>-0.126</v>
      </c>
      <c r="JGO1">
        <v>-0.13</v>
      </c>
      <c r="JGP1">
        <v>-0.124</v>
      </c>
      <c r="JGQ1">
        <v>-0.13</v>
      </c>
      <c r="JGR1">
        <v>-0.123</v>
      </c>
      <c r="JGS1">
        <v>-0.113</v>
      </c>
      <c r="JGT1">
        <v>-0.126</v>
      </c>
      <c r="JGU1">
        <v>-0.12</v>
      </c>
      <c r="JGV1">
        <v>-0.13</v>
      </c>
      <c r="JGW1">
        <v>-0.13100000000000001</v>
      </c>
      <c r="JGX1">
        <v>-0.115</v>
      </c>
      <c r="JGY1">
        <v>-0.112</v>
      </c>
      <c r="JGZ1">
        <v>-0.13600000000000001</v>
      </c>
      <c r="JHA1">
        <v>-0.11799999999999999</v>
      </c>
      <c r="JHB1">
        <v>-0.12</v>
      </c>
      <c r="JHC1">
        <v>-0.12</v>
      </c>
      <c r="JHD1">
        <v>-0.11600000000000001</v>
      </c>
      <c r="JHE1">
        <v>-0.11</v>
      </c>
      <c r="JHF1">
        <v>-0.105</v>
      </c>
      <c r="JHG1">
        <v>-0.13200000000000001</v>
      </c>
      <c r="JHH1">
        <v>-9.1999999999999998E-2</v>
      </c>
      <c r="JHI1">
        <v>-0.11</v>
      </c>
      <c r="JHJ1">
        <v>-0.11600000000000001</v>
      </c>
      <c r="JHK1">
        <v>-0.127</v>
      </c>
      <c r="JHL1">
        <v>-0.13</v>
      </c>
      <c r="JHM1">
        <v>-0.11799999999999999</v>
      </c>
      <c r="JHN1">
        <v>-9.2999999999999999E-2</v>
      </c>
      <c r="JHO1">
        <v>-0.10199999999999999</v>
      </c>
      <c r="JHP1">
        <v>-0.104</v>
      </c>
      <c r="JHQ1">
        <v>-0.09</v>
      </c>
      <c r="JHR1">
        <v>-0.10100000000000001</v>
      </c>
      <c r="JHS1">
        <v>-9.9000000000000005E-2</v>
      </c>
      <c r="JHT1">
        <v>-0.1</v>
      </c>
      <c r="JHU1">
        <v>-0.1</v>
      </c>
      <c r="JHV1">
        <v>-0.10100000000000001</v>
      </c>
      <c r="JHW1">
        <v>-0.105</v>
      </c>
      <c r="JHX1">
        <v>-0.1</v>
      </c>
      <c r="JHY1">
        <v>-9.9000000000000005E-2</v>
      </c>
      <c r="JHZ1">
        <v>-9.6000000000000002E-2</v>
      </c>
      <c r="JIA1">
        <v>-9.8000000000000004E-2</v>
      </c>
      <c r="JIB1">
        <v>-9.7000000000000003E-2</v>
      </c>
      <c r="JIC1">
        <v>-0.10199999999999999</v>
      </c>
      <c r="JID1">
        <v>-9.8000000000000004E-2</v>
      </c>
      <c r="JIE1">
        <v>-9.7000000000000003E-2</v>
      </c>
      <c r="JIF1">
        <v>-9.9000000000000005E-2</v>
      </c>
      <c r="JIG1">
        <v>-0.105</v>
      </c>
      <c r="JIH1">
        <v>-0.10299999999999999</v>
      </c>
      <c r="JII1">
        <v>-9.9000000000000005E-2</v>
      </c>
      <c r="JIJ1">
        <v>-9.9000000000000005E-2</v>
      </c>
      <c r="JIK1">
        <v>-0.1</v>
      </c>
      <c r="JIL1">
        <v>-9.4E-2</v>
      </c>
      <c r="JIM1">
        <v>-0.105</v>
      </c>
      <c r="JIN1">
        <v>-0.10299999999999999</v>
      </c>
      <c r="JIO1">
        <v>-8.5000000000000006E-2</v>
      </c>
      <c r="JIP1">
        <v>-0.109</v>
      </c>
      <c r="JIQ1">
        <v>-0.107</v>
      </c>
      <c r="JIR1">
        <v>-8.8999999999999996E-2</v>
      </c>
      <c r="JIS1">
        <v>-8.7999999999999995E-2</v>
      </c>
      <c r="JIT1">
        <v>-9.9000000000000005E-2</v>
      </c>
      <c r="JIU1">
        <v>-9.6000000000000002E-2</v>
      </c>
      <c r="JIV1">
        <v>-0.104</v>
      </c>
      <c r="JIW1">
        <v>-9.0999999999999998E-2</v>
      </c>
      <c r="JIX1">
        <v>-9.4E-2</v>
      </c>
      <c r="JIY1">
        <v>-0.108</v>
      </c>
      <c r="JIZ1">
        <v>-8.8999999999999996E-2</v>
      </c>
      <c r="JJA1">
        <v>-0.11</v>
      </c>
      <c r="JJB1">
        <v>-9.5000000000000001E-2</v>
      </c>
      <c r="JJC1">
        <v>-8.7999999999999995E-2</v>
      </c>
      <c r="JJD1">
        <v>-0.111</v>
      </c>
      <c r="JJE1">
        <v>-0.10199999999999999</v>
      </c>
      <c r="JJF1">
        <v>-8.7999999999999995E-2</v>
      </c>
      <c r="JJG1">
        <v>-8.8999999999999996E-2</v>
      </c>
      <c r="JJH1">
        <v>-0.10299999999999999</v>
      </c>
      <c r="JJI1">
        <v>-9.1999999999999998E-2</v>
      </c>
      <c r="JJJ1">
        <v>-0.104</v>
      </c>
      <c r="JJK1">
        <v>-0.109</v>
      </c>
      <c r="JJL1">
        <v>-0.107</v>
      </c>
      <c r="JJM1">
        <v>-0.1</v>
      </c>
      <c r="JJN1">
        <v>-9.7000000000000003E-2</v>
      </c>
      <c r="JJO1">
        <v>-0.105</v>
      </c>
      <c r="JJP1">
        <v>-9.8000000000000004E-2</v>
      </c>
      <c r="JJQ1">
        <v>-8.8999999999999996E-2</v>
      </c>
      <c r="JJR1">
        <v>-9.0999999999999998E-2</v>
      </c>
      <c r="JJS1">
        <v>-8.6999999999999994E-2</v>
      </c>
      <c r="JJT1">
        <v>-0.111</v>
      </c>
      <c r="JJU1">
        <v>-0.09</v>
      </c>
      <c r="JJV1">
        <v>-0.11600000000000001</v>
      </c>
      <c r="JJW1">
        <v>-0.106</v>
      </c>
      <c r="JJX1">
        <v>-9.2999999999999999E-2</v>
      </c>
      <c r="JJY1">
        <v>-0.11</v>
      </c>
      <c r="JJZ1">
        <v>-0.108</v>
      </c>
      <c r="JKA1">
        <v>-0.10199999999999999</v>
      </c>
      <c r="JKB1">
        <v>-0.113</v>
      </c>
      <c r="JKC1">
        <v>-0.107</v>
      </c>
      <c r="JKD1">
        <v>-8.7999999999999995E-2</v>
      </c>
      <c r="JKE1">
        <v>-8.7999999999999995E-2</v>
      </c>
      <c r="JKF1">
        <v>-8.5000000000000006E-2</v>
      </c>
      <c r="JKG1">
        <v>-0.107</v>
      </c>
      <c r="JKH1">
        <v>-8.6999999999999994E-2</v>
      </c>
      <c r="JKI1">
        <v>-9.7000000000000003E-2</v>
      </c>
      <c r="JKJ1">
        <v>-0.11</v>
      </c>
      <c r="JKK1">
        <v>-9.7000000000000003E-2</v>
      </c>
      <c r="JKL1">
        <v>-0.113</v>
      </c>
      <c r="JKM1">
        <v>-9.2999999999999999E-2</v>
      </c>
      <c r="JKN1">
        <v>-0.1</v>
      </c>
      <c r="JKO1">
        <v>-0.104</v>
      </c>
      <c r="JKP1">
        <v>-0.112</v>
      </c>
      <c r="JKQ1">
        <v>-9.1999999999999998E-2</v>
      </c>
      <c r="JKR1">
        <v>-0.108</v>
      </c>
      <c r="JKS1">
        <v>-9.2999999999999999E-2</v>
      </c>
      <c r="JKT1">
        <v>-0.112</v>
      </c>
      <c r="JKU1">
        <v>-0.1</v>
      </c>
      <c r="JKV1">
        <v>-0.111</v>
      </c>
      <c r="JKW1">
        <v>-0.114</v>
      </c>
      <c r="JKX1">
        <v>-0.11700000000000001</v>
      </c>
      <c r="JKY1">
        <v>-8.8999999999999996E-2</v>
      </c>
      <c r="JKZ1">
        <v>-0.107</v>
      </c>
      <c r="JLA1">
        <v>-9.8000000000000004E-2</v>
      </c>
      <c r="JLB1">
        <v>-0.112</v>
      </c>
      <c r="JLC1">
        <v>-0.113</v>
      </c>
      <c r="JLD1">
        <v>-0.10199999999999999</v>
      </c>
      <c r="JLE1">
        <v>-0.112</v>
      </c>
      <c r="JLF1">
        <v>-0.105</v>
      </c>
      <c r="JLG1">
        <v>-9.7000000000000003E-2</v>
      </c>
      <c r="JLH1">
        <v>-0.10100000000000001</v>
      </c>
      <c r="JLI1">
        <v>-8.5999999999999993E-2</v>
      </c>
      <c r="JLJ1">
        <v>-0.10100000000000001</v>
      </c>
      <c r="JLK1">
        <v>-0.11700000000000001</v>
      </c>
      <c r="JLL1">
        <v>-7.8E-2</v>
      </c>
      <c r="JLM1">
        <v>-0.10199999999999999</v>
      </c>
      <c r="JLN1">
        <v>-9.4E-2</v>
      </c>
      <c r="JLO1">
        <v>-9.7000000000000003E-2</v>
      </c>
      <c r="JLP1">
        <v>-8.5999999999999993E-2</v>
      </c>
      <c r="JLQ1">
        <v>-9.4E-2</v>
      </c>
      <c r="JLR1">
        <v>-0.09</v>
      </c>
      <c r="JLS1">
        <v>-0.108</v>
      </c>
      <c r="JLT1">
        <v>-9.0999999999999998E-2</v>
      </c>
      <c r="JLU1">
        <v>-0.10199999999999999</v>
      </c>
      <c r="JLV1">
        <v>-0.09</v>
      </c>
      <c r="JLW1">
        <v>-8.3000000000000004E-2</v>
      </c>
      <c r="JLX1">
        <v>-8.6999999999999994E-2</v>
      </c>
      <c r="JLY1">
        <v>-0.10199999999999999</v>
      </c>
      <c r="JLZ1">
        <v>-9.8000000000000004E-2</v>
      </c>
      <c r="JMA1">
        <v>-8.1000000000000003E-2</v>
      </c>
      <c r="JMB1">
        <v>-9.8000000000000004E-2</v>
      </c>
      <c r="JMC1">
        <v>-0.113</v>
      </c>
      <c r="JMD1">
        <v>-9.1999999999999998E-2</v>
      </c>
      <c r="JME1">
        <v>-9.6000000000000002E-2</v>
      </c>
      <c r="JMF1">
        <v>-8.2000000000000003E-2</v>
      </c>
      <c r="JMG1">
        <v>-8.5000000000000006E-2</v>
      </c>
      <c r="JMH1">
        <v>-0.106</v>
      </c>
      <c r="JMI1">
        <v>-0.108</v>
      </c>
      <c r="JMJ1">
        <v>-8.2000000000000003E-2</v>
      </c>
      <c r="JMK1">
        <v>-0.106</v>
      </c>
      <c r="JML1">
        <v>-0.109</v>
      </c>
      <c r="JMM1">
        <v>-9.9000000000000005E-2</v>
      </c>
      <c r="JMN1">
        <v>-9.4E-2</v>
      </c>
      <c r="JMO1">
        <v>-0.104</v>
      </c>
      <c r="JMP1">
        <v>-8.5000000000000006E-2</v>
      </c>
      <c r="JMQ1">
        <v>-8.8999999999999996E-2</v>
      </c>
      <c r="JMR1">
        <v>-0.113</v>
      </c>
      <c r="JMS1">
        <v>-8.5999999999999993E-2</v>
      </c>
      <c r="JMT1">
        <v>-8.3000000000000004E-2</v>
      </c>
      <c r="JMU1">
        <v>-9.0999999999999998E-2</v>
      </c>
      <c r="JMV1">
        <v>-9.9000000000000005E-2</v>
      </c>
      <c r="JMW1">
        <v>-8.8999999999999996E-2</v>
      </c>
      <c r="JMX1">
        <v>-9.6000000000000002E-2</v>
      </c>
      <c r="JMY1">
        <v>-0.104</v>
      </c>
      <c r="JMZ1">
        <v>-9.5000000000000001E-2</v>
      </c>
      <c r="JNA1">
        <v>-8.3000000000000004E-2</v>
      </c>
      <c r="JNB1">
        <v>-9.8000000000000004E-2</v>
      </c>
      <c r="JNC1">
        <v>-8.4000000000000005E-2</v>
      </c>
      <c r="JND1">
        <v>-9.1999999999999998E-2</v>
      </c>
      <c r="JNE1">
        <v>-0.104</v>
      </c>
      <c r="JNF1">
        <v>-8.8999999999999996E-2</v>
      </c>
      <c r="JNG1">
        <v>-0.112</v>
      </c>
      <c r="JNH1">
        <v>-9.5000000000000001E-2</v>
      </c>
      <c r="JNI1">
        <v>-9.6000000000000002E-2</v>
      </c>
      <c r="JNJ1">
        <v>-0.10199999999999999</v>
      </c>
      <c r="JNK1">
        <v>-8.5999999999999993E-2</v>
      </c>
      <c r="JNL1">
        <v>-9.0999999999999998E-2</v>
      </c>
      <c r="JNM1">
        <v>-8.4000000000000005E-2</v>
      </c>
      <c r="JNN1">
        <v>-0.112</v>
      </c>
      <c r="JNO1">
        <v>-0.12</v>
      </c>
      <c r="JNP1">
        <v>-0.109</v>
      </c>
      <c r="JNQ1">
        <v>-0.12</v>
      </c>
      <c r="JNR1">
        <v>-0.123</v>
      </c>
      <c r="JNS1">
        <v>-0.121</v>
      </c>
      <c r="JNT1">
        <v>-0.106</v>
      </c>
      <c r="JNU1">
        <v>-0.11</v>
      </c>
      <c r="JNV1">
        <v>-0.121</v>
      </c>
      <c r="JNW1">
        <v>-0.108</v>
      </c>
      <c r="JNX1">
        <v>-0.121</v>
      </c>
      <c r="JNY1">
        <v>-0.106</v>
      </c>
      <c r="JNZ1">
        <v>-0.127</v>
      </c>
      <c r="JOA1">
        <v>-0.11</v>
      </c>
      <c r="JOB1">
        <v>-0.1</v>
      </c>
      <c r="JOC1">
        <v>-0.121</v>
      </c>
      <c r="JOD1">
        <v>-0.127</v>
      </c>
      <c r="JOE1">
        <v>-0.108</v>
      </c>
      <c r="JOF1">
        <v>-0.111</v>
      </c>
      <c r="JOG1">
        <v>-0.10299999999999999</v>
      </c>
      <c r="JOH1">
        <v>-0.124</v>
      </c>
      <c r="JOI1">
        <v>-0.10299999999999999</v>
      </c>
      <c r="JOJ1">
        <v>-0.112</v>
      </c>
      <c r="JOK1">
        <v>-0.108</v>
      </c>
      <c r="JOL1">
        <v>-0.105</v>
      </c>
      <c r="JOM1">
        <v>-0.113</v>
      </c>
      <c r="JON1">
        <v>-0.11600000000000001</v>
      </c>
      <c r="JOO1">
        <v>-0.124</v>
      </c>
      <c r="JOP1">
        <v>-0.126</v>
      </c>
      <c r="JOQ1">
        <v>-9.9000000000000005E-2</v>
      </c>
      <c r="JOR1">
        <v>-9.0999999999999998E-2</v>
      </c>
      <c r="JOS1">
        <v>-7.2999999999999995E-2</v>
      </c>
      <c r="JOT1">
        <v>-8.5000000000000006E-2</v>
      </c>
      <c r="JOU1">
        <v>-8.8999999999999996E-2</v>
      </c>
      <c r="JOV1">
        <v>-0.108</v>
      </c>
      <c r="JOW1">
        <v>-0.09</v>
      </c>
      <c r="JOX1">
        <v>-0.11700000000000001</v>
      </c>
      <c r="JOY1">
        <v>-0.1</v>
      </c>
      <c r="JOZ1">
        <v>-8.2000000000000003E-2</v>
      </c>
      <c r="JPA1">
        <v>-7.4999999999999997E-2</v>
      </c>
      <c r="JPB1">
        <v>-9.7000000000000003E-2</v>
      </c>
      <c r="JPC1">
        <v>-0.1</v>
      </c>
      <c r="JPD1">
        <v>-8.6999999999999994E-2</v>
      </c>
      <c r="JPE1">
        <v>-9.1999999999999998E-2</v>
      </c>
      <c r="JPF1">
        <v>-0.112</v>
      </c>
      <c r="JPG1">
        <v>-8.8999999999999996E-2</v>
      </c>
      <c r="JPH1">
        <v>-8.1000000000000003E-2</v>
      </c>
      <c r="JPI1">
        <v>-0.109</v>
      </c>
      <c r="JPJ1">
        <v>-0.104</v>
      </c>
      <c r="JPK1">
        <v>-0.10199999999999999</v>
      </c>
      <c r="JPL1">
        <v>-0.124</v>
      </c>
      <c r="JPM1">
        <v>-0.104</v>
      </c>
      <c r="JPN1">
        <v>-0.122</v>
      </c>
      <c r="JPO1">
        <v>-8.8999999999999996E-2</v>
      </c>
      <c r="JPP1">
        <v>-0.105</v>
      </c>
      <c r="JPQ1">
        <v>-0.123</v>
      </c>
      <c r="JPR1">
        <v>-0.108</v>
      </c>
      <c r="JPS1">
        <v>-9.5000000000000001E-2</v>
      </c>
      <c r="JPT1">
        <v>-0.126</v>
      </c>
      <c r="JPU1">
        <v>-0.124</v>
      </c>
      <c r="JPV1">
        <v>-0.105</v>
      </c>
      <c r="JPW1">
        <v>-0.109</v>
      </c>
      <c r="JPX1">
        <v>-9.5000000000000001E-2</v>
      </c>
      <c r="JPY1">
        <v>-0.113</v>
      </c>
      <c r="JPZ1">
        <v>-0.1</v>
      </c>
      <c r="JQA1">
        <v>-0.1</v>
      </c>
      <c r="JQB1">
        <v>-0.104</v>
      </c>
      <c r="JQC1">
        <v>-0.126</v>
      </c>
      <c r="JQD1">
        <v>-0.108</v>
      </c>
      <c r="JQE1">
        <v>-0.10100000000000001</v>
      </c>
      <c r="JQF1">
        <v>-0.112</v>
      </c>
      <c r="JQG1">
        <v>-0.11600000000000001</v>
      </c>
      <c r="JQH1">
        <v>-0.10100000000000001</v>
      </c>
      <c r="JQI1">
        <v>-9.4E-2</v>
      </c>
      <c r="JQJ1">
        <v>-0.12</v>
      </c>
      <c r="JQK1">
        <v>-0.13300000000000001</v>
      </c>
      <c r="JQL1">
        <v>-0.121</v>
      </c>
      <c r="JQM1">
        <v>-0.11799999999999999</v>
      </c>
      <c r="JQN1">
        <v>-0.124</v>
      </c>
      <c r="JQO1">
        <v>-0.115</v>
      </c>
      <c r="JQP1">
        <v>-9.8000000000000004E-2</v>
      </c>
      <c r="JQQ1">
        <v>-9.4E-2</v>
      </c>
      <c r="JQR1">
        <v>-0.11899999999999999</v>
      </c>
      <c r="JQS1">
        <v>-0.115</v>
      </c>
      <c r="JQT1">
        <v>-0.09</v>
      </c>
      <c r="JQU1">
        <v>-0.11600000000000001</v>
      </c>
      <c r="JQV1">
        <v>-0.123</v>
      </c>
      <c r="JQW1">
        <v>-0.104</v>
      </c>
      <c r="JQX1">
        <v>-0.128</v>
      </c>
      <c r="JQY1">
        <v>-0.121</v>
      </c>
      <c r="JQZ1">
        <v>-0.122</v>
      </c>
      <c r="JRA1">
        <v>-0.122</v>
      </c>
      <c r="JRB1">
        <v>-0.11799999999999999</v>
      </c>
      <c r="JRC1">
        <v>-0.127</v>
      </c>
      <c r="JRD1">
        <v>-0.11</v>
      </c>
      <c r="JRE1">
        <v>-0.115</v>
      </c>
      <c r="JRF1">
        <v>-0.11</v>
      </c>
      <c r="JRG1">
        <v>-0.109</v>
      </c>
      <c r="JRH1">
        <v>-0.104</v>
      </c>
      <c r="JRI1">
        <v>-9.9000000000000005E-2</v>
      </c>
      <c r="JRJ1">
        <v>-0.115</v>
      </c>
      <c r="JRK1">
        <v>-0.11799999999999999</v>
      </c>
      <c r="JRL1">
        <v>-0.11899999999999999</v>
      </c>
      <c r="JRM1">
        <v>-0.113</v>
      </c>
      <c r="JRN1">
        <v>-0.10299999999999999</v>
      </c>
      <c r="JRO1">
        <v>-0.104</v>
      </c>
      <c r="JRP1">
        <v>-0.114</v>
      </c>
      <c r="JRQ1">
        <v>-0.122</v>
      </c>
      <c r="JRR1">
        <v>-9.2999999999999999E-2</v>
      </c>
      <c r="JRS1">
        <v>-0.111</v>
      </c>
      <c r="JRT1">
        <v>-0.113</v>
      </c>
      <c r="JRU1">
        <v>-0.125</v>
      </c>
      <c r="JRV1">
        <v>-0.115</v>
      </c>
      <c r="JRW1">
        <v>-8.5000000000000006E-2</v>
      </c>
      <c r="JRX1">
        <v>-0.129</v>
      </c>
      <c r="JRY1">
        <v>-0.107</v>
      </c>
      <c r="JRZ1">
        <v>-0.107</v>
      </c>
      <c r="JSA1">
        <v>-0.106</v>
      </c>
      <c r="JSB1">
        <v>-0.111</v>
      </c>
      <c r="JSC1">
        <v>-0.10199999999999999</v>
      </c>
      <c r="JSD1">
        <v>-0.11600000000000001</v>
      </c>
      <c r="JSE1">
        <v>-0.1</v>
      </c>
      <c r="JSF1">
        <v>-0.115</v>
      </c>
      <c r="JSG1">
        <v>-8.8999999999999996E-2</v>
      </c>
      <c r="JSH1">
        <v>-9.6000000000000002E-2</v>
      </c>
      <c r="JSI1">
        <v>-0.1</v>
      </c>
      <c r="JSJ1">
        <v>-0.115</v>
      </c>
      <c r="JSK1">
        <v>-0.12</v>
      </c>
      <c r="JSL1">
        <v>-0.11700000000000001</v>
      </c>
      <c r="JSM1">
        <v>-0.11</v>
      </c>
      <c r="JSN1">
        <v>-8.7999999999999995E-2</v>
      </c>
      <c r="JSO1">
        <v>-0.115</v>
      </c>
      <c r="JSP1">
        <v>-9.9000000000000005E-2</v>
      </c>
      <c r="JSQ1">
        <v>-9.2999999999999999E-2</v>
      </c>
      <c r="JSR1">
        <v>-9.9000000000000005E-2</v>
      </c>
      <c r="JSS1">
        <v>-0.112</v>
      </c>
      <c r="JST1">
        <v>-0.13500000000000001</v>
      </c>
      <c r="JSU1">
        <v>-0.13300000000000001</v>
      </c>
      <c r="JSV1">
        <v>-0.13</v>
      </c>
      <c r="JSW1">
        <v>-0.128</v>
      </c>
      <c r="JSX1">
        <v>-0.13400000000000001</v>
      </c>
      <c r="JSY1">
        <v>-0.12</v>
      </c>
      <c r="JSZ1">
        <v>-0.121</v>
      </c>
      <c r="JTA1">
        <v>-0.109</v>
      </c>
      <c r="JTB1">
        <v>-0.11799999999999999</v>
      </c>
      <c r="JTC1">
        <v>-0.13900000000000001</v>
      </c>
      <c r="JTD1">
        <v>-0.124</v>
      </c>
      <c r="JTE1">
        <v>-0.10299999999999999</v>
      </c>
      <c r="JTF1">
        <v>-0.11600000000000001</v>
      </c>
      <c r="JTG1">
        <v>-0.127</v>
      </c>
      <c r="JTH1">
        <v>-9.7000000000000003E-2</v>
      </c>
      <c r="JTI1">
        <v>-0.13100000000000001</v>
      </c>
      <c r="JTJ1">
        <v>-0.127</v>
      </c>
      <c r="JTK1">
        <v>-0.13300000000000001</v>
      </c>
      <c r="JTL1">
        <v>-0.13200000000000001</v>
      </c>
      <c r="JTM1">
        <v>-0.112</v>
      </c>
      <c r="JTN1">
        <v>-0.122</v>
      </c>
      <c r="JTO1">
        <v>-0.11700000000000001</v>
      </c>
      <c r="JTP1">
        <v>-0.125</v>
      </c>
      <c r="JTQ1">
        <v>-0.112</v>
      </c>
      <c r="JTR1">
        <v>-0.12</v>
      </c>
      <c r="JTS1">
        <v>-0.114</v>
      </c>
      <c r="JTT1">
        <v>-0.11700000000000001</v>
      </c>
      <c r="JTU1">
        <v>-0.129</v>
      </c>
      <c r="JTV1">
        <v>-0.13300000000000001</v>
      </c>
      <c r="JTW1">
        <v>-0.11600000000000001</v>
      </c>
      <c r="JTX1">
        <v>-0.125</v>
      </c>
      <c r="JTY1">
        <v>-0.11</v>
      </c>
      <c r="JTZ1">
        <v>-0.127</v>
      </c>
      <c r="JUA1">
        <v>-0.125</v>
      </c>
      <c r="JUB1">
        <v>-0.128</v>
      </c>
      <c r="JUC1">
        <v>-0.13700000000000001</v>
      </c>
      <c r="JUD1">
        <v>-0.105</v>
      </c>
      <c r="JUE1">
        <v>-0.1</v>
      </c>
      <c r="JUF1">
        <v>-9.0999999999999998E-2</v>
      </c>
      <c r="JUG1">
        <v>-9.9000000000000005E-2</v>
      </c>
      <c r="JUH1">
        <v>-0.10299999999999999</v>
      </c>
      <c r="JUI1">
        <v>-0.1</v>
      </c>
      <c r="JUJ1">
        <v>-0.10100000000000001</v>
      </c>
      <c r="JUK1">
        <v>-0.10199999999999999</v>
      </c>
      <c r="JUL1">
        <v>-0.106</v>
      </c>
      <c r="JUM1">
        <v>-0.10299999999999999</v>
      </c>
      <c r="JUN1">
        <v>-0.10100000000000001</v>
      </c>
      <c r="JUO1">
        <v>-0.1</v>
      </c>
      <c r="JUP1">
        <v>-9.8000000000000004E-2</v>
      </c>
      <c r="JUQ1">
        <v>-0.104</v>
      </c>
      <c r="JUR1">
        <v>-0.109</v>
      </c>
      <c r="JUS1">
        <v>-9.7000000000000003E-2</v>
      </c>
      <c r="JUT1">
        <v>-0.11</v>
      </c>
      <c r="JUU1">
        <v>-0.108</v>
      </c>
      <c r="JUV1">
        <v>-9.1999999999999998E-2</v>
      </c>
      <c r="JUW1">
        <v>-0.107</v>
      </c>
      <c r="JUX1">
        <v>-0.109</v>
      </c>
      <c r="JUY1">
        <v>-9.7000000000000003E-2</v>
      </c>
      <c r="JUZ1">
        <v>-0.107</v>
      </c>
      <c r="JVA1">
        <v>-9.6000000000000002E-2</v>
      </c>
      <c r="JVB1">
        <v>-9.7000000000000003E-2</v>
      </c>
      <c r="JVC1">
        <v>-0.106</v>
      </c>
      <c r="JVD1">
        <v>-0.106</v>
      </c>
      <c r="JVE1">
        <v>-0.106</v>
      </c>
      <c r="JVF1">
        <v>-0.106</v>
      </c>
      <c r="JVG1">
        <v>-0.10299999999999999</v>
      </c>
      <c r="JVH1">
        <v>-0.09</v>
      </c>
      <c r="JVI1">
        <v>-9.4E-2</v>
      </c>
      <c r="JVJ1">
        <v>-8.7999999999999995E-2</v>
      </c>
      <c r="JVK1">
        <v>-9.8000000000000004E-2</v>
      </c>
      <c r="JVL1">
        <v>-8.6999999999999994E-2</v>
      </c>
      <c r="JVM1">
        <v>-0.114</v>
      </c>
      <c r="JVN1">
        <v>-9.0999999999999998E-2</v>
      </c>
      <c r="JVO1">
        <v>-8.4000000000000005E-2</v>
      </c>
      <c r="JVP1">
        <v>-0.105</v>
      </c>
      <c r="JVQ1">
        <v>-9.5000000000000001E-2</v>
      </c>
      <c r="JVR1">
        <v>-0.1</v>
      </c>
      <c r="JVS1">
        <v>-9.1999999999999998E-2</v>
      </c>
      <c r="JVT1">
        <v>-9.4E-2</v>
      </c>
      <c r="JVU1">
        <v>-8.8999999999999996E-2</v>
      </c>
      <c r="JVV1">
        <v>-9.8000000000000004E-2</v>
      </c>
      <c r="JVW1">
        <v>-0.107</v>
      </c>
      <c r="JVX1">
        <v>-8.8999999999999996E-2</v>
      </c>
      <c r="JVY1">
        <v>-0.10199999999999999</v>
      </c>
      <c r="JVZ1">
        <v>-0.11</v>
      </c>
      <c r="JWA1">
        <v>-9.0999999999999998E-2</v>
      </c>
      <c r="JWB1">
        <v>-0.104</v>
      </c>
      <c r="JWC1">
        <v>-9.8000000000000004E-2</v>
      </c>
      <c r="JWD1">
        <v>-9.6000000000000002E-2</v>
      </c>
      <c r="JWE1">
        <v>-8.5999999999999993E-2</v>
      </c>
      <c r="JWF1">
        <v>-0.11</v>
      </c>
      <c r="JWG1">
        <v>-8.8999999999999996E-2</v>
      </c>
      <c r="JWH1">
        <v>-9.4E-2</v>
      </c>
      <c r="JWI1">
        <v>-9.2999999999999999E-2</v>
      </c>
      <c r="JWJ1">
        <v>-0.104</v>
      </c>
      <c r="JWK1">
        <v>-9.8000000000000004E-2</v>
      </c>
      <c r="JWL1">
        <v>-9.2999999999999999E-2</v>
      </c>
      <c r="JWM1">
        <v>-0.1</v>
      </c>
      <c r="JWN1">
        <v>-8.2000000000000003E-2</v>
      </c>
      <c r="JWO1">
        <v>-0.10199999999999999</v>
      </c>
      <c r="JWP1">
        <v>-0.11600000000000001</v>
      </c>
      <c r="JWQ1">
        <v>-0.10100000000000001</v>
      </c>
      <c r="JWR1">
        <v>-0.111</v>
      </c>
      <c r="JWS1">
        <v>-0.10199999999999999</v>
      </c>
      <c r="JWT1">
        <v>-9.9000000000000005E-2</v>
      </c>
      <c r="JWU1">
        <v>-0.108</v>
      </c>
      <c r="JWV1">
        <v>-9.8000000000000004E-2</v>
      </c>
      <c r="JWW1">
        <v>-9.5000000000000001E-2</v>
      </c>
      <c r="JWX1">
        <v>-8.5000000000000006E-2</v>
      </c>
      <c r="JWY1">
        <v>-0.10100000000000001</v>
      </c>
      <c r="JWZ1">
        <v>-8.7999999999999995E-2</v>
      </c>
      <c r="JXA1">
        <v>-0.109</v>
      </c>
      <c r="JXB1">
        <v>-9.6000000000000002E-2</v>
      </c>
      <c r="JXC1">
        <v>-8.5000000000000006E-2</v>
      </c>
      <c r="JXD1">
        <v>-0.10100000000000001</v>
      </c>
      <c r="JXE1">
        <v>-9.7000000000000003E-2</v>
      </c>
      <c r="JXF1">
        <v>-0.104</v>
      </c>
      <c r="JXG1">
        <v>-0.1</v>
      </c>
      <c r="JXH1">
        <v>-8.5000000000000006E-2</v>
      </c>
      <c r="JXI1">
        <v>-0.104</v>
      </c>
      <c r="JXJ1">
        <v>-9.6000000000000002E-2</v>
      </c>
      <c r="JXK1">
        <v>-8.6999999999999994E-2</v>
      </c>
      <c r="JXL1">
        <v>-0.1</v>
      </c>
      <c r="JXM1">
        <v>-0.09</v>
      </c>
      <c r="JXN1">
        <v>-8.2000000000000003E-2</v>
      </c>
      <c r="JXO1">
        <v>-9.7000000000000003E-2</v>
      </c>
      <c r="JXP1">
        <v>-9.5000000000000001E-2</v>
      </c>
      <c r="JXQ1">
        <v>-8.7999999999999995E-2</v>
      </c>
      <c r="JXR1">
        <v>-0.11799999999999999</v>
      </c>
      <c r="JXS1">
        <v>-9.9000000000000005E-2</v>
      </c>
      <c r="JXT1">
        <v>-0.127</v>
      </c>
      <c r="JXU1">
        <v>-0.124</v>
      </c>
      <c r="JXV1">
        <v>-9.9000000000000005E-2</v>
      </c>
      <c r="JXW1">
        <v>-0.122</v>
      </c>
      <c r="JXX1">
        <v>-0.111</v>
      </c>
      <c r="JXY1">
        <v>-0.112</v>
      </c>
      <c r="JXZ1">
        <v>-0.11</v>
      </c>
      <c r="JYA1">
        <v>-0.10199999999999999</v>
      </c>
      <c r="JYB1">
        <v>-0.11600000000000001</v>
      </c>
      <c r="JYC1">
        <v>-0.115</v>
      </c>
      <c r="JYD1">
        <v>-0.113</v>
      </c>
      <c r="JYE1">
        <v>-0.121</v>
      </c>
      <c r="JYF1">
        <v>-0.1</v>
      </c>
      <c r="JYG1">
        <v>-0.104</v>
      </c>
      <c r="JYH1">
        <v>-0.112</v>
      </c>
      <c r="JYI1">
        <v>-0.113</v>
      </c>
      <c r="JYJ1">
        <v>-0.11600000000000001</v>
      </c>
      <c r="JYK1">
        <v>-0.10100000000000001</v>
      </c>
      <c r="JYL1">
        <v>-0.129</v>
      </c>
      <c r="JYM1">
        <v>-0.108</v>
      </c>
      <c r="JYN1">
        <v>-0.125</v>
      </c>
      <c r="JYO1">
        <v>-9.8000000000000004E-2</v>
      </c>
      <c r="JYP1">
        <v>-9.7000000000000003E-2</v>
      </c>
      <c r="JYQ1">
        <v>-0.113</v>
      </c>
      <c r="JYR1">
        <v>-0.10199999999999999</v>
      </c>
      <c r="JYS1">
        <v>-0.11</v>
      </c>
      <c r="JYT1">
        <v>-0.11</v>
      </c>
      <c r="JYU1">
        <v>-0.1</v>
      </c>
      <c r="JYV1">
        <v>-0.126</v>
      </c>
      <c r="JYW1">
        <v>-0.112</v>
      </c>
      <c r="JYX1">
        <v>-0.113</v>
      </c>
      <c r="JYY1">
        <v>-8.6999999999999994E-2</v>
      </c>
      <c r="JYZ1">
        <v>-0.106</v>
      </c>
      <c r="JZA1">
        <v>-0.111</v>
      </c>
      <c r="JZB1">
        <v>-0.11799999999999999</v>
      </c>
      <c r="JZC1">
        <v>-0.123</v>
      </c>
      <c r="JZD1">
        <v>-0.11600000000000001</v>
      </c>
      <c r="JZE1">
        <v>-0.11600000000000001</v>
      </c>
      <c r="JZF1">
        <v>-0.10199999999999999</v>
      </c>
      <c r="JZG1">
        <v>-0.106</v>
      </c>
      <c r="JZH1">
        <v>-0.108</v>
      </c>
      <c r="JZI1">
        <v>-9.9000000000000005E-2</v>
      </c>
      <c r="JZJ1">
        <v>-0.113</v>
      </c>
      <c r="JZK1">
        <v>-0.106</v>
      </c>
      <c r="JZL1">
        <v>-0.122</v>
      </c>
      <c r="JZM1">
        <v>-0.12</v>
      </c>
      <c r="JZN1">
        <v>-0.106</v>
      </c>
      <c r="JZO1">
        <v>-0.121</v>
      </c>
      <c r="JZP1">
        <v>-0.11899999999999999</v>
      </c>
      <c r="JZQ1">
        <v>-0.109</v>
      </c>
      <c r="JZR1">
        <v>-0.104</v>
      </c>
      <c r="JZS1">
        <v>-0.129</v>
      </c>
      <c r="JZT1">
        <v>-0.127</v>
      </c>
      <c r="JZU1">
        <v>-0.11899999999999999</v>
      </c>
      <c r="JZV1">
        <v>-0.121</v>
      </c>
      <c r="JZW1">
        <v>-0.129</v>
      </c>
      <c r="JZX1">
        <v>-0.122</v>
      </c>
      <c r="JZY1">
        <v>-0.111</v>
      </c>
      <c r="JZZ1">
        <v>-0.121</v>
      </c>
      <c r="KAA1">
        <v>-0.11600000000000001</v>
      </c>
      <c r="KAB1">
        <v>-9.8000000000000004E-2</v>
      </c>
      <c r="KAC1">
        <v>-0.11</v>
      </c>
      <c r="KAD1">
        <v>-0.105</v>
      </c>
      <c r="KAE1">
        <v>-9.2999999999999999E-2</v>
      </c>
      <c r="KAF1">
        <v>-0.105</v>
      </c>
      <c r="KAG1">
        <v>-0.105</v>
      </c>
      <c r="KAH1">
        <v>-0.106</v>
      </c>
      <c r="KAI1">
        <v>-0.105</v>
      </c>
      <c r="KAJ1">
        <v>-0.106</v>
      </c>
      <c r="KAK1">
        <v>-9.2999999999999999E-2</v>
      </c>
      <c r="KAL1">
        <v>-0.10100000000000001</v>
      </c>
      <c r="KAM1">
        <v>-0.111</v>
      </c>
      <c r="KAN1">
        <v>-0.105</v>
      </c>
      <c r="KAO1">
        <v>-0.106</v>
      </c>
      <c r="KAP1">
        <v>-9.9000000000000005E-2</v>
      </c>
      <c r="KAQ1">
        <v>-9.6000000000000002E-2</v>
      </c>
      <c r="KAR1">
        <v>-9.2999999999999999E-2</v>
      </c>
      <c r="KAS1">
        <v>-8.8999999999999996E-2</v>
      </c>
      <c r="KAT1">
        <v>-0.107</v>
      </c>
      <c r="KAU1">
        <v>-0.108</v>
      </c>
      <c r="KAV1">
        <v>-8.5000000000000006E-2</v>
      </c>
      <c r="KAW1">
        <v>-0.11899999999999999</v>
      </c>
      <c r="KAX1">
        <v>-0.1</v>
      </c>
      <c r="KAY1">
        <v>-9.4E-2</v>
      </c>
      <c r="KAZ1">
        <v>-8.4000000000000005E-2</v>
      </c>
      <c r="KBA1">
        <v>-0.121</v>
      </c>
      <c r="KBB1">
        <v>-0.109</v>
      </c>
      <c r="KBC1">
        <v>-0.11899999999999999</v>
      </c>
      <c r="KBD1">
        <v>-0.121</v>
      </c>
      <c r="KBE1">
        <v>-0.111</v>
      </c>
      <c r="KBF1">
        <v>-0.11799999999999999</v>
      </c>
      <c r="KBG1">
        <v>-0.107</v>
      </c>
      <c r="KBH1">
        <v>-0.11600000000000001</v>
      </c>
      <c r="KBI1">
        <v>-0.11700000000000001</v>
      </c>
      <c r="KBJ1">
        <v>-0.1</v>
      </c>
      <c r="KBK1">
        <v>-9.7000000000000003E-2</v>
      </c>
      <c r="KBL1">
        <v>-0.111</v>
      </c>
      <c r="KBM1">
        <v>-0.104</v>
      </c>
      <c r="KBN1">
        <v>-0.107</v>
      </c>
      <c r="KBO1">
        <v>-0.14499999999999999</v>
      </c>
      <c r="KBP1">
        <v>-0.14799999999999999</v>
      </c>
      <c r="KBQ1">
        <v>-0.14599999999999999</v>
      </c>
      <c r="KBR1">
        <v>-0.14299999999999999</v>
      </c>
      <c r="KBS1">
        <v>-0.13800000000000001</v>
      </c>
      <c r="KBT1">
        <v>-0.14899999999999999</v>
      </c>
      <c r="KBU1">
        <v>-0.13</v>
      </c>
      <c r="KBV1">
        <v>-0.13400000000000001</v>
      </c>
      <c r="KBW1">
        <v>-0.13500000000000001</v>
      </c>
      <c r="KBX1">
        <v>-0.14299999999999999</v>
      </c>
      <c r="KBY1">
        <v>-0.126</v>
      </c>
      <c r="KBZ1">
        <v>-0.13100000000000001</v>
      </c>
      <c r="KCA1">
        <v>-0.126</v>
      </c>
      <c r="KCB1">
        <v>-0.13400000000000001</v>
      </c>
      <c r="KCC1">
        <v>-0.126</v>
      </c>
      <c r="KCD1">
        <v>-0.14299999999999999</v>
      </c>
      <c r="KCE1">
        <v>-0.13600000000000001</v>
      </c>
      <c r="KCF1">
        <v>-0.123</v>
      </c>
      <c r="KCG1">
        <v>-0.14299999999999999</v>
      </c>
      <c r="KCH1">
        <v>-0.13400000000000001</v>
      </c>
      <c r="KCI1">
        <v>-0.14000000000000001</v>
      </c>
      <c r="KCJ1">
        <v>-0.129</v>
      </c>
      <c r="KCK1">
        <v>-0.13500000000000001</v>
      </c>
      <c r="KCL1">
        <v>-0.13800000000000001</v>
      </c>
      <c r="KCM1">
        <v>-0.128</v>
      </c>
      <c r="KCN1">
        <v>-0.14199999999999999</v>
      </c>
      <c r="KCO1">
        <v>-0.13600000000000001</v>
      </c>
      <c r="KCP1">
        <v>-0.14199999999999999</v>
      </c>
      <c r="KCQ1">
        <v>-0.121</v>
      </c>
      <c r="KCR1">
        <v>-0.13400000000000001</v>
      </c>
      <c r="KCS1">
        <v>-0.123</v>
      </c>
      <c r="KCT1">
        <v>-0.14199999999999999</v>
      </c>
      <c r="KCU1">
        <v>-0.128</v>
      </c>
      <c r="KCV1">
        <v>-0.129</v>
      </c>
      <c r="KCW1">
        <v>-0.13500000000000001</v>
      </c>
      <c r="KCX1">
        <v>-0.124</v>
      </c>
      <c r="KCY1">
        <v>-0.14499999999999999</v>
      </c>
      <c r="KCZ1">
        <v>-0.127</v>
      </c>
      <c r="KDA1">
        <v>-0.14099999999999999</v>
      </c>
      <c r="KDB1">
        <v>-0.128</v>
      </c>
      <c r="KDC1">
        <v>-0.13900000000000001</v>
      </c>
      <c r="KDD1">
        <v>-0.127</v>
      </c>
      <c r="KDE1">
        <v>-0.127</v>
      </c>
      <c r="KDF1">
        <v>-0.128</v>
      </c>
      <c r="KDG1">
        <v>-0.14399999999999999</v>
      </c>
      <c r="KDH1">
        <v>-0.129</v>
      </c>
      <c r="KDI1">
        <v>-0.127</v>
      </c>
      <c r="KDJ1">
        <v>-0.13800000000000001</v>
      </c>
      <c r="KDK1">
        <v>-0.123</v>
      </c>
      <c r="KDL1">
        <v>-0.115</v>
      </c>
      <c r="KDM1">
        <v>-0.11799999999999999</v>
      </c>
      <c r="KDN1">
        <v>-0.121</v>
      </c>
      <c r="KDO1">
        <v>-0.12</v>
      </c>
      <c r="KDP1">
        <v>-0.13300000000000001</v>
      </c>
      <c r="KDQ1">
        <v>-0.14000000000000001</v>
      </c>
      <c r="KDR1">
        <v>-0.14000000000000001</v>
      </c>
      <c r="KDS1">
        <v>-0.13100000000000001</v>
      </c>
      <c r="KDT1">
        <v>-0.124</v>
      </c>
      <c r="KDU1">
        <v>-0.13300000000000001</v>
      </c>
      <c r="KDV1">
        <v>-0.13100000000000001</v>
      </c>
      <c r="KDW1">
        <v>-0.13100000000000001</v>
      </c>
      <c r="KDX1">
        <v>-0.124</v>
      </c>
      <c r="KDY1">
        <v>-0.13100000000000001</v>
      </c>
      <c r="KDZ1">
        <v>-0.13100000000000001</v>
      </c>
      <c r="KEA1">
        <v>-0.13600000000000001</v>
      </c>
      <c r="KEB1">
        <v>-0.13700000000000001</v>
      </c>
      <c r="KEC1">
        <v>-0.13200000000000001</v>
      </c>
      <c r="KED1">
        <v>-0.13500000000000001</v>
      </c>
      <c r="KEE1">
        <v>-0.128</v>
      </c>
      <c r="KEF1">
        <v>-0.122</v>
      </c>
      <c r="KEG1">
        <v>-0.126</v>
      </c>
      <c r="KEH1">
        <v>-0.13300000000000001</v>
      </c>
      <c r="KEI1">
        <v>-0.13300000000000001</v>
      </c>
      <c r="KEJ1">
        <v>-0.13300000000000001</v>
      </c>
      <c r="KEK1">
        <v>-0.13800000000000001</v>
      </c>
      <c r="KEL1">
        <v>-0.14299999999999999</v>
      </c>
      <c r="KEM1">
        <v>-0.114</v>
      </c>
      <c r="KEN1">
        <v>-0.11799999999999999</v>
      </c>
      <c r="KEO1">
        <v>-0.112</v>
      </c>
      <c r="KEP1">
        <v>-0.11700000000000001</v>
      </c>
      <c r="KEQ1">
        <v>-0.112</v>
      </c>
      <c r="KER1">
        <v>-0.11600000000000001</v>
      </c>
      <c r="KES1">
        <v>-0.112</v>
      </c>
      <c r="KET1">
        <v>-0.13700000000000001</v>
      </c>
      <c r="KEU1">
        <v>-0.11899999999999999</v>
      </c>
      <c r="KEV1">
        <v>-0.13</v>
      </c>
      <c r="KEW1">
        <v>-0.13600000000000001</v>
      </c>
      <c r="KEX1">
        <v>-0.115</v>
      </c>
      <c r="KEY1">
        <v>-0.13100000000000001</v>
      </c>
      <c r="KEZ1">
        <v>-0.129</v>
      </c>
      <c r="KFA1">
        <v>-0.124</v>
      </c>
      <c r="KFB1">
        <v>-0.13100000000000001</v>
      </c>
      <c r="KFC1">
        <v>-0.129</v>
      </c>
      <c r="KFD1">
        <v>-0.13800000000000001</v>
      </c>
      <c r="KFE1">
        <v>-0.13200000000000001</v>
      </c>
      <c r="KFF1">
        <v>-0.122</v>
      </c>
      <c r="KFG1">
        <v>-0.126</v>
      </c>
      <c r="KFH1">
        <v>-0.13200000000000001</v>
      </c>
      <c r="KFI1">
        <v>-0.13700000000000001</v>
      </c>
      <c r="KFJ1">
        <v>-0.13200000000000001</v>
      </c>
      <c r="KFK1">
        <v>-0.13400000000000001</v>
      </c>
      <c r="KFL1">
        <v>-0.10100000000000001</v>
      </c>
      <c r="KFM1">
        <v>-0.13100000000000001</v>
      </c>
      <c r="KFN1">
        <v>-0.12</v>
      </c>
      <c r="KFO1">
        <v>-0.13100000000000001</v>
      </c>
      <c r="KFP1">
        <v>-0.13200000000000001</v>
      </c>
      <c r="KFQ1">
        <v>-0.14000000000000001</v>
      </c>
      <c r="KFR1">
        <v>-0.13900000000000001</v>
      </c>
      <c r="KFS1">
        <v>-0.13400000000000001</v>
      </c>
      <c r="KFT1">
        <v>-0.14299999999999999</v>
      </c>
      <c r="KFU1">
        <v>-0.13700000000000001</v>
      </c>
      <c r="KFV1">
        <v>-0.126</v>
      </c>
      <c r="KFW1">
        <v>-0.13900000000000001</v>
      </c>
      <c r="KFX1">
        <v>-0.13100000000000001</v>
      </c>
      <c r="KFY1">
        <v>-0.13700000000000001</v>
      </c>
      <c r="KFZ1">
        <v>-0.115</v>
      </c>
      <c r="KGA1">
        <v>-0.11799999999999999</v>
      </c>
      <c r="KGB1">
        <v>-0.121</v>
      </c>
      <c r="KGC1">
        <v>-0.123</v>
      </c>
      <c r="KGD1">
        <v>-0.13300000000000001</v>
      </c>
      <c r="KGE1">
        <v>-0.114</v>
      </c>
      <c r="KGF1">
        <v>-0.11899999999999999</v>
      </c>
      <c r="KGG1">
        <v>-0.12</v>
      </c>
      <c r="KGH1">
        <v>-0.125</v>
      </c>
      <c r="KGI1">
        <v>-0.11799999999999999</v>
      </c>
      <c r="KGJ1">
        <v>-0.123</v>
      </c>
      <c r="KGK1">
        <v>-0.11799999999999999</v>
      </c>
      <c r="KGL1">
        <v>-0.126</v>
      </c>
      <c r="KGM1">
        <v>-0.113</v>
      </c>
      <c r="KGN1">
        <v>-0.13900000000000001</v>
      </c>
      <c r="KGO1">
        <v>-0.127</v>
      </c>
      <c r="KGP1">
        <v>-0.125</v>
      </c>
      <c r="KGQ1">
        <v>-0.11700000000000001</v>
      </c>
      <c r="KGR1">
        <v>-0.11700000000000001</v>
      </c>
      <c r="KGS1">
        <v>-0.127</v>
      </c>
      <c r="KGT1">
        <v>-0.14099999999999999</v>
      </c>
      <c r="KGU1">
        <v>-0.115</v>
      </c>
      <c r="KGV1">
        <v>-0.122</v>
      </c>
      <c r="KGW1">
        <v>-0.13200000000000001</v>
      </c>
      <c r="KGX1">
        <v>-0.13500000000000001</v>
      </c>
      <c r="KGY1">
        <v>-0.13</v>
      </c>
      <c r="KGZ1">
        <v>-0.12</v>
      </c>
      <c r="KHA1">
        <v>-0.14000000000000001</v>
      </c>
      <c r="KHB1">
        <v>-0.11700000000000001</v>
      </c>
      <c r="KHC1">
        <v>-0.111</v>
      </c>
      <c r="KHD1">
        <v>-0.13100000000000001</v>
      </c>
      <c r="KHE1">
        <v>-0.121</v>
      </c>
      <c r="KHF1">
        <v>-0.121</v>
      </c>
      <c r="KHG1">
        <v>-0.121</v>
      </c>
      <c r="KHH1">
        <v>-0.124</v>
      </c>
      <c r="KHI1">
        <v>-0.127</v>
      </c>
      <c r="KHJ1">
        <v>-0.112</v>
      </c>
      <c r="KHK1">
        <v>-0.13100000000000001</v>
      </c>
      <c r="KHL1">
        <v>-0.11899999999999999</v>
      </c>
      <c r="KHM1">
        <v>-0.12</v>
      </c>
      <c r="KHN1">
        <v>-0.121</v>
      </c>
      <c r="KHO1">
        <v>-0.113</v>
      </c>
      <c r="KHP1">
        <v>-0.108</v>
      </c>
      <c r="KHQ1">
        <v>-0.111</v>
      </c>
      <c r="KHR1">
        <v>-0.13400000000000001</v>
      </c>
      <c r="KHS1">
        <v>-0.127</v>
      </c>
      <c r="KHT1">
        <v>-0.11899999999999999</v>
      </c>
      <c r="KHU1">
        <v>-0.113</v>
      </c>
      <c r="KHV1">
        <v>-0.122</v>
      </c>
      <c r="KHW1">
        <v>-0.13100000000000001</v>
      </c>
      <c r="KHX1">
        <v>-0.126</v>
      </c>
      <c r="KHY1">
        <v>-0.126</v>
      </c>
      <c r="KHZ1">
        <v>-0.113</v>
      </c>
      <c r="KIA1">
        <v>-0.124</v>
      </c>
      <c r="KIB1">
        <v>-0.129</v>
      </c>
      <c r="KIC1">
        <v>-0.13500000000000001</v>
      </c>
      <c r="KID1">
        <v>-0.11700000000000001</v>
      </c>
      <c r="KIE1">
        <v>-0.123</v>
      </c>
      <c r="KIF1">
        <v>-0.11700000000000001</v>
      </c>
      <c r="KIG1">
        <v>-0.129</v>
      </c>
      <c r="KIH1">
        <v>-0.11700000000000001</v>
      </c>
      <c r="KII1">
        <v>-0.125</v>
      </c>
      <c r="KIJ1">
        <v>-0.11600000000000001</v>
      </c>
      <c r="KIK1">
        <v>-0.13100000000000001</v>
      </c>
      <c r="KIL1">
        <v>-0.124</v>
      </c>
      <c r="KIM1">
        <v>-0.108</v>
      </c>
      <c r="KIN1">
        <v>-0.127</v>
      </c>
      <c r="KIO1">
        <v>-0.112</v>
      </c>
      <c r="KIP1">
        <v>-0.14099999999999999</v>
      </c>
      <c r="KIQ1">
        <v>-0.13300000000000001</v>
      </c>
      <c r="KIR1">
        <v>-0.129</v>
      </c>
      <c r="KIS1">
        <v>-0.127</v>
      </c>
      <c r="KIT1">
        <v>-0.13800000000000001</v>
      </c>
      <c r="KIU1">
        <v>-0.13200000000000001</v>
      </c>
      <c r="KIV1">
        <v>-0.115</v>
      </c>
      <c r="KIW1">
        <v>-0.13</v>
      </c>
      <c r="KIX1">
        <v>-0.13300000000000001</v>
      </c>
      <c r="KIY1">
        <v>-0.122</v>
      </c>
      <c r="KIZ1">
        <v>-0.13100000000000001</v>
      </c>
      <c r="KJA1">
        <v>-0.13200000000000001</v>
      </c>
      <c r="KJB1">
        <v>-0.13600000000000001</v>
      </c>
      <c r="KJC1">
        <v>-0.129</v>
      </c>
      <c r="KJD1">
        <v>-0.13700000000000001</v>
      </c>
      <c r="KJE1">
        <v>-0.13400000000000001</v>
      </c>
      <c r="KJF1">
        <v>-0.13300000000000001</v>
      </c>
      <c r="KJG1">
        <v>-0.13400000000000001</v>
      </c>
      <c r="KJH1">
        <v>-0.124</v>
      </c>
      <c r="KJI1">
        <v>-0.13</v>
      </c>
      <c r="KJJ1">
        <v>-0.109</v>
      </c>
      <c r="KJK1">
        <v>-0.114</v>
      </c>
      <c r="KJL1">
        <v>-0.11600000000000001</v>
      </c>
      <c r="KJM1">
        <v>-0.123</v>
      </c>
      <c r="KJN1">
        <v>-0.122</v>
      </c>
      <c r="KJO1">
        <v>-0.104</v>
      </c>
      <c r="KJP1">
        <v>-0.108</v>
      </c>
      <c r="KJQ1">
        <v>-0.104</v>
      </c>
      <c r="KJR1">
        <v>-0.13200000000000001</v>
      </c>
      <c r="KJS1">
        <v>-0.13200000000000001</v>
      </c>
      <c r="KJT1">
        <v>-0.124</v>
      </c>
      <c r="KJU1">
        <v>-0.13</v>
      </c>
      <c r="KJV1">
        <v>-0.13600000000000001</v>
      </c>
      <c r="KJW1">
        <v>-0.13900000000000001</v>
      </c>
      <c r="KJX1">
        <v>-0.11899999999999999</v>
      </c>
      <c r="KJY1">
        <v>-0.128</v>
      </c>
      <c r="KJZ1">
        <v>-0.123</v>
      </c>
      <c r="KKA1">
        <v>-0.121</v>
      </c>
      <c r="KKB1">
        <v>-0.13600000000000001</v>
      </c>
      <c r="KKC1">
        <v>-0.13500000000000001</v>
      </c>
      <c r="KKD1">
        <v>-0.123</v>
      </c>
      <c r="KKE1">
        <v>-0.129</v>
      </c>
      <c r="KKF1">
        <v>-0.109</v>
      </c>
      <c r="KKG1">
        <v>-0.113</v>
      </c>
      <c r="KKH1">
        <v>-0.129</v>
      </c>
      <c r="KKI1">
        <v>-0.13900000000000001</v>
      </c>
      <c r="KKJ1">
        <v>-0.13800000000000001</v>
      </c>
      <c r="KKK1">
        <v>-0.11700000000000001</v>
      </c>
      <c r="KKL1">
        <v>-0.114</v>
      </c>
      <c r="KKM1">
        <v>-0.111</v>
      </c>
      <c r="KKN1">
        <v>-0.10299999999999999</v>
      </c>
      <c r="KKO1">
        <v>-0.107</v>
      </c>
      <c r="KKP1">
        <v>-0.113</v>
      </c>
      <c r="KKQ1">
        <v>-0.10199999999999999</v>
      </c>
      <c r="KKR1">
        <v>-0.111</v>
      </c>
      <c r="KKS1">
        <v>-0.124</v>
      </c>
      <c r="KKT1">
        <v>-0.106</v>
      </c>
      <c r="KKU1">
        <v>-9.7000000000000003E-2</v>
      </c>
      <c r="KKV1">
        <v>-0.11</v>
      </c>
      <c r="KKW1">
        <v>-0.109</v>
      </c>
      <c r="KKX1">
        <v>-0.107</v>
      </c>
      <c r="KKY1">
        <v>-0.112</v>
      </c>
      <c r="KKZ1">
        <v>-0.111</v>
      </c>
      <c r="KLA1">
        <v>-0.107</v>
      </c>
      <c r="KLB1">
        <v>-0.125</v>
      </c>
      <c r="KLC1">
        <v>-0.106</v>
      </c>
      <c r="KLD1">
        <v>-0.108</v>
      </c>
      <c r="KLE1">
        <v>-0.109</v>
      </c>
      <c r="KLF1">
        <v>-0.11</v>
      </c>
      <c r="KLG1">
        <v>-0.127</v>
      </c>
      <c r="KLH1">
        <v>-0.122</v>
      </c>
      <c r="KLI1">
        <v>-0.11</v>
      </c>
      <c r="KLJ1">
        <v>-0.106</v>
      </c>
      <c r="KLK1">
        <v>-0.105</v>
      </c>
      <c r="KLL1">
        <v>-0.121</v>
      </c>
      <c r="KLM1">
        <v>-0.105</v>
      </c>
      <c r="KLN1">
        <v>-0.115</v>
      </c>
      <c r="KLO1">
        <v>-0.11</v>
      </c>
      <c r="KLP1">
        <v>-0.127</v>
      </c>
      <c r="KLQ1">
        <v>-9.5000000000000001E-2</v>
      </c>
      <c r="KLR1">
        <v>-9.1999999999999998E-2</v>
      </c>
      <c r="KLS1">
        <v>-0.12</v>
      </c>
      <c r="KLT1">
        <v>-0.123</v>
      </c>
      <c r="KLU1">
        <v>-0.11700000000000001</v>
      </c>
      <c r="KLV1">
        <v>-0.128</v>
      </c>
      <c r="KLW1">
        <v>-0.10299999999999999</v>
      </c>
      <c r="KLX1">
        <v>-0.127</v>
      </c>
      <c r="KLY1">
        <v>-9.6000000000000002E-2</v>
      </c>
      <c r="KLZ1">
        <v>-0.126</v>
      </c>
      <c r="KMA1">
        <v>-0.11899999999999999</v>
      </c>
      <c r="KMB1">
        <v>-9.9000000000000005E-2</v>
      </c>
      <c r="KMC1">
        <v>-0.11799999999999999</v>
      </c>
      <c r="KMD1">
        <v>-0.124</v>
      </c>
      <c r="KME1">
        <v>-0.114</v>
      </c>
      <c r="KMF1">
        <v>-9.4E-2</v>
      </c>
      <c r="KMG1">
        <v>-0.10100000000000001</v>
      </c>
      <c r="KMH1">
        <v>-9.5000000000000001E-2</v>
      </c>
      <c r="KMI1">
        <v>-0.121</v>
      </c>
      <c r="KMJ1">
        <v>-9.9000000000000005E-2</v>
      </c>
      <c r="KMK1">
        <v>-0.104</v>
      </c>
      <c r="KML1">
        <v>-0.1</v>
      </c>
      <c r="KMM1">
        <v>-0.11799999999999999</v>
      </c>
      <c r="KMN1">
        <v>-0.109</v>
      </c>
      <c r="KMO1">
        <v>-0.106</v>
      </c>
      <c r="KMP1">
        <v>-0.126</v>
      </c>
      <c r="KMQ1">
        <v>-0.104</v>
      </c>
      <c r="KMR1">
        <v>-0.11700000000000001</v>
      </c>
      <c r="KMS1">
        <v>-0.11899999999999999</v>
      </c>
      <c r="KMT1">
        <v>-9.6000000000000002E-2</v>
      </c>
      <c r="KMU1">
        <v>-0.122</v>
      </c>
      <c r="KMV1">
        <v>-0.10199999999999999</v>
      </c>
      <c r="KMW1">
        <v>-0.108</v>
      </c>
      <c r="KMX1">
        <v>-0.122</v>
      </c>
      <c r="KMY1">
        <v>-0.129</v>
      </c>
      <c r="KMZ1">
        <v>-0.113</v>
      </c>
      <c r="KNA1">
        <v>-0.10100000000000001</v>
      </c>
      <c r="KNB1">
        <v>-0.1</v>
      </c>
      <c r="KNC1">
        <v>-0.10199999999999999</v>
      </c>
      <c r="KND1">
        <v>-0.124</v>
      </c>
      <c r="KNE1">
        <v>-0.10199999999999999</v>
      </c>
      <c r="KNF1">
        <v>-9.9000000000000005E-2</v>
      </c>
      <c r="KNG1">
        <v>-0.115</v>
      </c>
      <c r="KNH1">
        <v>-0.124</v>
      </c>
      <c r="KNI1">
        <v>-0.121</v>
      </c>
      <c r="KNJ1">
        <v>-0.125</v>
      </c>
      <c r="KNK1">
        <v>-0.121</v>
      </c>
      <c r="KNL1">
        <v>-9.8000000000000004E-2</v>
      </c>
      <c r="KNM1">
        <v>-0.128</v>
      </c>
      <c r="KNN1">
        <v>-0.128</v>
      </c>
      <c r="KNO1">
        <v>-0.121</v>
      </c>
      <c r="KNP1">
        <v>-0.12</v>
      </c>
      <c r="KNQ1">
        <v>-0.127</v>
      </c>
      <c r="KNR1">
        <v>-0.123</v>
      </c>
      <c r="KNS1">
        <v>-0.109</v>
      </c>
      <c r="KNT1">
        <v>-0.127</v>
      </c>
      <c r="KNU1">
        <v>-0.11799999999999999</v>
      </c>
      <c r="KNV1">
        <v>-0.123</v>
      </c>
      <c r="KNW1">
        <v>-0.115</v>
      </c>
      <c r="KNX1">
        <v>-0.127</v>
      </c>
      <c r="KNY1">
        <v>-0.13</v>
      </c>
      <c r="KNZ1">
        <v>-0.127</v>
      </c>
      <c r="KOA1">
        <v>-0.13</v>
      </c>
      <c r="KOB1">
        <v>-0.11700000000000001</v>
      </c>
      <c r="KOC1">
        <v>-0.125</v>
      </c>
      <c r="KOD1">
        <v>-0.11</v>
      </c>
      <c r="KOE1">
        <v>-0.11799999999999999</v>
      </c>
      <c r="KOF1">
        <v>-0.13100000000000001</v>
      </c>
      <c r="KOG1">
        <v>-0.129</v>
      </c>
      <c r="KOH1">
        <v>-0.11600000000000001</v>
      </c>
      <c r="KOI1">
        <v>-0.121</v>
      </c>
      <c r="KOJ1">
        <v>-0.12</v>
      </c>
      <c r="KOK1">
        <v>-0.09</v>
      </c>
      <c r="KOL1">
        <v>-9.5000000000000001E-2</v>
      </c>
      <c r="KOM1">
        <v>-0.106</v>
      </c>
      <c r="KON1">
        <v>-0.13400000000000001</v>
      </c>
      <c r="KOO1">
        <v>-9.5000000000000001E-2</v>
      </c>
      <c r="KOP1">
        <v>-9.2999999999999999E-2</v>
      </c>
      <c r="KOQ1">
        <v>-9.8000000000000004E-2</v>
      </c>
      <c r="KOR1">
        <v>-0.11</v>
      </c>
      <c r="KOS1">
        <v>-0.121</v>
      </c>
      <c r="KOT1">
        <v>-0.121</v>
      </c>
      <c r="KOU1">
        <v>-0.11600000000000001</v>
      </c>
      <c r="KOV1">
        <v>-0.11700000000000001</v>
      </c>
      <c r="KOW1">
        <v>-0.129</v>
      </c>
      <c r="KOX1">
        <v>-0.10100000000000001</v>
      </c>
      <c r="KOY1">
        <v>-0.09</v>
      </c>
      <c r="KOZ1">
        <v>-0.122</v>
      </c>
      <c r="KPA1">
        <v>-0.114</v>
      </c>
      <c r="KPB1">
        <v>-9.1999999999999998E-2</v>
      </c>
      <c r="KPC1">
        <v>-0.12</v>
      </c>
      <c r="KPD1">
        <v>-0.124</v>
      </c>
      <c r="KPE1">
        <v>-0.11700000000000001</v>
      </c>
      <c r="KPF1">
        <v>-0.106</v>
      </c>
      <c r="KPG1">
        <v>-0.13100000000000001</v>
      </c>
      <c r="KPH1">
        <v>-9.8000000000000004E-2</v>
      </c>
      <c r="KPI1">
        <v>-0.11700000000000001</v>
      </c>
      <c r="KPJ1">
        <v>-0.13100000000000001</v>
      </c>
      <c r="KPK1">
        <v>-0.111</v>
      </c>
      <c r="KPL1">
        <v>-0.113</v>
      </c>
      <c r="KPM1">
        <v>-0.125</v>
      </c>
      <c r="KPN1">
        <v>-0.13100000000000001</v>
      </c>
      <c r="KPO1">
        <v>-0.114</v>
      </c>
      <c r="KPP1">
        <v>-0.11700000000000001</v>
      </c>
      <c r="KPQ1">
        <v>-0.124</v>
      </c>
      <c r="KPR1">
        <v>-0.11700000000000001</v>
      </c>
      <c r="KPS1">
        <v>-0.13400000000000001</v>
      </c>
      <c r="KPT1">
        <v>-0.13500000000000001</v>
      </c>
      <c r="KPU1">
        <v>-0.128</v>
      </c>
      <c r="KPV1">
        <v>-0.11899999999999999</v>
      </c>
      <c r="KPW1">
        <v>-0.113</v>
      </c>
      <c r="KPX1">
        <v>-0.13900000000000001</v>
      </c>
      <c r="KPY1">
        <v>-0.127</v>
      </c>
      <c r="KPZ1">
        <v>-0.127</v>
      </c>
      <c r="KQA1">
        <v>-0.13700000000000001</v>
      </c>
      <c r="KQB1">
        <v>-0.14199999999999999</v>
      </c>
      <c r="KQC1">
        <v>-0.13200000000000001</v>
      </c>
      <c r="KQD1">
        <v>-0.107</v>
      </c>
      <c r="KQE1">
        <v>-0.10100000000000001</v>
      </c>
      <c r="KQF1">
        <v>-0.129</v>
      </c>
      <c r="KQG1">
        <v>-0.14399999999999999</v>
      </c>
      <c r="KQH1">
        <v>-0.10100000000000001</v>
      </c>
      <c r="KQI1">
        <v>-0.1</v>
      </c>
      <c r="KQJ1">
        <v>-0.104</v>
      </c>
      <c r="KQK1">
        <v>-0.107</v>
      </c>
      <c r="KQL1">
        <v>-9.8000000000000004E-2</v>
      </c>
      <c r="KQM1">
        <v>-0.10199999999999999</v>
      </c>
      <c r="KQN1">
        <v>-0.10299999999999999</v>
      </c>
      <c r="KQO1">
        <v>-0.106</v>
      </c>
      <c r="KQP1">
        <v>-9.9000000000000005E-2</v>
      </c>
      <c r="KQQ1">
        <v>-9.8000000000000004E-2</v>
      </c>
      <c r="KQR1">
        <v>-9.9000000000000005E-2</v>
      </c>
      <c r="KQS1">
        <v>-0.105</v>
      </c>
      <c r="KQT1">
        <v>-0.105</v>
      </c>
      <c r="KQU1">
        <v>-9.8000000000000004E-2</v>
      </c>
      <c r="KQV1">
        <v>-0.1</v>
      </c>
      <c r="KQW1">
        <v>-0.10299999999999999</v>
      </c>
      <c r="KQX1">
        <v>-0.10100000000000001</v>
      </c>
      <c r="KQY1">
        <v>-0.1</v>
      </c>
      <c r="KQZ1">
        <v>-0.105</v>
      </c>
      <c r="KRA1">
        <v>-0.10100000000000001</v>
      </c>
      <c r="KRB1">
        <v>-0.108</v>
      </c>
      <c r="KRC1">
        <v>-0.108</v>
      </c>
      <c r="KRD1">
        <v>-0.1</v>
      </c>
      <c r="KRE1">
        <v>-0.105</v>
      </c>
      <c r="KRF1">
        <v>-0.104</v>
      </c>
      <c r="KRG1">
        <v>-0.10299999999999999</v>
      </c>
      <c r="KRH1">
        <v>-0.104</v>
      </c>
      <c r="KRI1">
        <v>-0.108</v>
      </c>
      <c r="KRJ1">
        <v>-0.105</v>
      </c>
      <c r="KRK1">
        <v>-0.108</v>
      </c>
      <c r="KRL1">
        <v>-0.10299999999999999</v>
      </c>
      <c r="KRM1">
        <v>-0.10100000000000001</v>
      </c>
      <c r="KRN1">
        <v>-0.105</v>
      </c>
      <c r="KRO1">
        <v>-0.11</v>
      </c>
      <c r="KRP1">
        <v>-0.107</v>
      </c>
      <c r="KRQ1">
        <v>-8.8999999999999996E-2</v>
      </c>
      <c r="KRR1">
        <v>-0.113</v>
      </c>
      <c r="KRS1">
        <v>-9.9000000000000005E-2</v>
      </c>
      <c r="KRT1">
        <v>-9.0999999999999998E-2</v>
      </c>
      <c r="KRU1">
        <v>-0.111</v>
      </c>
      <c r="KRV1">
        <v>-0.1</v>
      </c>
      <c r="KRW1">
        <v>-0.11600000000000001</v>
      </c>
      <c r="KRX1">
        <v>-9.4E-2</v>
      </c>
      <c r="KRY1">
        <v>-9.1999999999999998E-2</v>
      </c>
      <c r="KRZ1">
        <v>-9.7000000000000003E-2</v>
      </c>
      <c r="KSA1">
        <v>-0.1</v>
      </c>
      <c r="KSB1">
        <v>-0.1</v>
      </c>
      <c r="KSC1">
        <v>-0.11700000000000001</v>
      </c>
      <c r="KSD1">
        <v>-0.09</v>
      </c>
      <c r="KSE1">
        <v>-8.7999999999999995E-2</v>
      </c>
      <c r="KSF1">
        <v>-0.11600000000000001</v>
      </c>
      <c r="KSG1">
        <v>-0.11700000000000001</v>
      </c>
      <c r="KSH1">
        <v>-0.10100000000000001</v>
      </c>
      <c r="KSI1">
        <v>-0.106</v>
      </c>
      <c r="KSJ1">
        <v>-0.11600000000000001</v>
      </c>
      <c r="KSK1">
        <v>-0.113</v>
      </c>
      <c r="KSL1">
        <v>-9.9000000000000005E-2</v>
      </c>
      <c r="KSM1">
        <v>-0.114</v>
      </c>
      <c r="KSN1">
        <v>-9.5000000000000001E-2</v>
      </c>
      <c r="KSO1">
        <v>-9.8000000000000004E-2</v>
      </c>
      <c r="KSP1">
        <v>-9.4E-2</v>
      </c>
      <c r="KSQ1">
        <v>-9.6000000000000002E-2</v>
      </c>
      <c r="KSR1">
        <v>-9.7000000000000003E-2</v>
      </c>
      <c r="KSS1">
        <v>-0.106</v>
      </c>
      <c r="KST1">
        <v>-9.8000000000000004E-2</v>
      </c>
      <c r="KSU1">
        <v>-9.7000000000000003E-2</v>
      </c>
      <c r="KSV1">
        <v>-9.4E-2</v>
      </c>
      <c r="KSW1">
        <v>-9.0999999999999998E-2</v>
      </c>
      <c r="KSX1">
        <v>-0.123</v>
      </c>
      <c r="KSY1">
        <v>-0.09</v>
      </c>
      <c r="KSZ1">
        <v>-0.105</v>
      </c>
      <c r="KTA1">
        <v>-0.106</v>
      </c>
      <c r="KTB1">
        <v>-0.12</v>
      </c>
      <c r="KTC1">
        <v>-0.111</v>
      </c>
      <c r="KTD1">
        <v>-0.107</v>
      </c>
      <c r="KTE1">
        <v>-0.108</v>
      </c>
      <c r="KTF1">
        <v>-0.121</v>
      </c>
      <c r="KTG1">
        <v>-9.6000000000000002E-2</v>
      </c>
      <c r="KTH1">
        <v>-9.4E-2</v>
      </c>
      <c r="KTI1">
        <v>-0.1</v>
      </c>
      <c r="KTJ1">
        <v>-0.121</v>
      </c>
      <c r="KTK1">
        <v>-0.125</v>
      </c>
      <c r="KTL1">
        <v>-0.111</v>
      </c>
      <c r="KTM1">
        <v>-0.11799999999999999</v>
      </c>
      <c r="KTN1">
        <v>-9.7000000000000003E-2</v>
      </c>
      <c r="KTO1">
        <v>-0.09</v>
      </c>
      <c r="KTP1">
        <v>-9.9000000000000005E-2</v>
      </c>
      <c r="KTQ1">
        <v>-9.8000000000000004E-2</v>
      </c>
      <c r="KTR1">
        <v>-0.105</v>
      </c>
      <c r="KTS1">
        <v>-9.9000000000000005E-2</v>
      </c>
      <c r="KTT1">
        <v>-0.108</v>
      </c>
      <c r="KTU1">
        <v>-0.11799999999999999</v>
      </c>
      <c r="KTV1">
        <v>-0.123</v>
      </c>
      <c r="KTW1">
        <v>-9.6000000000000002E-2</v>
      </c>
      <c r="KTX1">
        <v>-0.108</v>
      </c>
      <c r="KTY1">
        <v>-8.6999999999999994E-2</v>
      </c>
      <c r="KTZ1">
        <v>-8.6999999999999994E-2</v>
      </c>
      <c r="KUA1">
        <v>-8.4000000000000005E-2</v>
      </c>
      <c r="KUB1">
        <v>-0.122</v>
      </c>
      <c r="KUC1">
        <v>-0.106</v>
      </c>
      <c r="KUD1">
        <v>-8.5000000000000006E-2</v>
      </c>
      <c r="KUE1">
        <v>-8.1000000000000003E-2</v>
      </c>
      <c r="KUF1">
        <v>-9.1999999999999998E-2</v>
      </c>
      <c r="KUG1">
        <v>-0.109</v>
      </c>
      <c r="KUH1">
        <v>-0.115</v>
      </c>
      <c r="KUI1">
        <v>-8.4000000000000005E-2</v>
      </c>
      <c r="KUJ1">
        <v>-8.3000000000000004E-2</v>
      </c>
      <c r="KUK1">
        <v>-8.7999999999999995E-2</v>
      </c>
      <c r="KUL1">
        <v>-0.121</v>
      </c>
      <c r="KUM1">
        <v>-9.8000000000000004E-2</v>
      </c>
      <c r="KUN1">
        <v>-0.121</v>
      </c>
      <c r="KUO1">
        <v>-0.105</v>
      </c>
      <c r="KUP1">
        <v>-0.107</v>
      </c>
      <c r="KUQ1">
        <v>-0.10299999999999999</v>
      </c>
      <c r="KUR1">
        <v>-8.1000000000000003E-2</v>
      </c>
      <c r="KUS1">
        <v>-9.8000000000000004E-2</v>
      </c>
      <c r="KUT1">
        <v>-0.121</v>
      </c>
      <c r="KUU1">
        <v>-0.106</v>
      </c>
      <c r="KUV1">
        <v>-0.111</v>
      </c>
      <c r="KUW1">
        <v>-0.11700000000000001</v>
      </c>
      <c r="KUX1">
        <v>-9.7000000000000003E-2</v>
      </c>
      <c r="KUY1">
        <v>-0.09</v>
      </c>
      <c r="KUZ1">
        <v>-8.6999999999999994E-2</v>
      </c>
      <c r="KVA1">
        <v>-0.109</v>
      </c>
      <c r="KVB1">
        <v>-8.8999999999999996E-2</v>
      </c>
      <c r="KVC1">
        <v>-0.11799999999999999</v>
      </c>
      <c r="KVD1">
        <v>-0.125</v>
      </c>
      <c r="KVE1">
        <v>-0.105</v>
      </c>
      <c r="KVF1">
        <v>-0.115</v>
      </c>
      <c r="KVG1">
        <v>-0.11799999999999999</v>
      </c>
      <c r="KVH1">
        <v>-0.11600000000000001</v>
      </c>
      <c r="KVI1">
        <v>-0.10199999999999999</v>
      </c>
      <c r="KVJ1">
        <v>-0.122</v>
      </c>
      <c r="KVK1">
        <v>-0.124</v>
      </c>
      <c r="KVL1">
        <v>-0.124</v>
      </c>
      <c r="KVM1">
        <v>-0.115</v>
      </c>
      <c r="KVN1">
        <v>-0.127</v>
      </c>
      <c r="KVO1">
        <v>-0.10100000000000001</v>
      </c>
      <c r="KVP1">
        <v>-0.123</v>
      </c>
      <c r="KVQ1">
        <v>-0.124</v>
      </c>
      <c r="KVR1">
        <v>-0.12</v>
      </c>
      <c r="KVS1">
        <v>-0.124</v>
      </c>
      <c r="KVT1">
        <v>-0.109</v>
      </c>
      <c r="KVU1">
        <v>-0.124</v>
      </c>
      <c r="KVV1">
        <v>-0.106</v>
      </c>
      <c r="KVW1">
        <v>-0.113</v>
      </c>
      <c r="KVX1">
        <v>-0.11600000000000001</v>
      </c>
      <c r="KVY1">
        <v>-0.11700000000000001</v>
      </c>
      <c r="KVZ1">
        <v>-0.114</v>
      </c>
      <c r="KWA1">
        <v>-0.126</v>
      </c>
      <c r="KWB1">
        <v>-0.121</v>
      </c>
      <c r="KWC1">
        <v>-0.115</v>
      </c>
      <c r="KWD1">
        <v>-0.128</v>
      </c>
      <c r="KWE1">
        <v>-0.126</v>
      </c>
      <c r="KWF1">
        <v>-0.12</v>
      </c>
      <c r="KWG1">
        <v>-0.123</v>
      </c>
      <c r="KWH1">
        <v>-0.122</v>
      </c>
      <c r="KWI1">
        <v>-0.13400000000000001</v>
      </c>
      <c r="KWJ1">
        <v>-0.1</v>
      </c>
      <c r="KWK1">
        <v>-0.125</v>
      </c>
      <c r="KWL1">
        <v>-0.111</v>
      </c>
      <c r="KWM1">
        <v>-0.13</v>
      </c>
      <c r="KWN1">
        <v>-0.106</v>
      </c>
      <c r="KWO1">
        <v>-0.107</v>
      </c>
      <c r="KWP1">
        <v>-0.115</v>
      </c>
      <c r="KWQ1">
        <v>-0.114</v>
      </c>
      <c r="KWR1">
        <v>-0.126</v>
      </c>
      <c r="KWS1">
        <v>-0.12</v>
      </c>
      <c r="KWT1">
        <v>-0.127</v>
      </c>
      <c r="KWU1">
        <v>-0.124</v>
      </c>
      <c r="KWV1">
        <v>-9.8000000000000004E-2</v>
      </c>
      <c r="KWW1">
        <v>-0.106</v>
      </c>
      <c r="KWX1">
        <v>-0.124</v>
      </c>
      <c r="KWY1">
        <v>-0.10299999999999999</v>
      </c>
      <c r="KWZ1">
        <v>-0.107</v>
      </c>
      <c r="KXA1">
        <v>-0.125</v>
      </c>
      <c r="KXB1">
        <v>-0.128</v>
      </c>
      <c r="KXC1">
        <v>-0.121</v>
      </c>
      <c r="KXD1">
        <v>-0.11</v>
      </c>
      <c r="KXE1">
        <v>-0.11899999999999999</v>
      </c>
      <c r="KXF1">
        <v>-0.126</v>
      </c>
      <c r="KXG1">
        <v>-0.13200000000000001</v>
      </c>
      <c r="KXH1">
        <v>-0.13300000000000001</v>
      </c>
      <c r="KXI1">
        <v>-0.123</v>
      </c>
      <c r="KXJ1">
        <v>-0.104</v>
      </c>
      <c r="KXK1">
        <v>-0.114</v>
      </c>
      <c r="KXL1">
        <v>-0.11899999999999999</v>
      </c>
      <c r="KXM1">
        <v>-0.127</v>
      </c>
      <c r="KXN1">
        <v>-0.115</v>
      </c>
      <c r="KXO1">
        <v>-8.1000000000000003E-2</v>
      </c>
      <c r="KXP1">
        <v>-9.5000000000000001E-2</v>
      </c>
      <c r="KXQ1">
        <v>-0.1</v>
      </c>
      <c r="KXR1">
        <v>-0.11899999999999999</v>
      </c>
      <c r="KXS1">
        <v>-0.111</v>
      </c>
      <c r="KXT1">
        <v>-0.123</v>
      </c>
      <c r="KXU1">
        <v>-0.11700000000000001</v>
      </c>
      <c r="KXV1">
        <v>-0.11700000000000001</v>
      </c>
      <c r="KXW1">
        <v>-0.11</v>
      </c>
      <c r="KXX1">
        <v>-9.4E-2</v>
      </c>
      <c r="KXY1">
        <v>-0.127</v>
      </c>
      <c r="KXZ1">
        <v>-0.123</v>
      </c>
      <c r="KYA1">
        <v>-0.126</v>
      </c>
      <c r="KYB1">
        <v>-0.127</v>
      </c>
      <c r="KYC1">
        <v>-0.121</v>
      </c>
      <c r="KYD1">
        <v>-0.124</v>
      </c>
      <c r="KYE1">
        <v>-0.129</v>
      </c>
      <c r="KYF1">
        <v>-0.129</v>
      </c>
      <c r="KYG1">
        <v>-0.13600000000000001</v>
      </c>
      <c r="KYH1">
        <v>-0.127</v>
      </c>
      <c r="KYI1">
        <v>-0.13200000000000001</v>
      </c>
      <c r="KYJ1">
        <v>-0.127</v>
      </c>
      <c r="KYK1">
        <v>-0.13</v>
      </c>
      <c r="KYL1">
        <v>-0.13100000000000001</v>
      </c>
      <c r="KYM1">
        <v>-0.10100000000000001</v>
      </c>
      <c r="KYN1">
        <v>-9.9000000000000005E-2</v>
      </c>
      <c r="KYO1">
        <v>-9.0999999999999998E-2</v>
      </c>
      <c r="KYP1">
        <v>-9.7000000000000003E-2</v>
      </c>
      <c r="KYQ1">
        <v>-9.8000000000000004E-2</v>
      </c>
      <c r="KYR1">
        <v>-0.10100000000000001</v>
      </c>
      <c r="KYS1">
        <v>-0.09</v>
      </c>
      <c r="KYT1">
        <v>-9.6000000000000002E-2</v>
      </c>
      <c r="KYU1">
        <v>-9.8000000000000004E-2</v>
      </c>
      <c r="KYV1">
        <v>-0.10299999999999999</v>
      </c>
      <c r="KYW1">
        <v>-9.9000000000000005E-2</v>
      </c>
      <c r="KYX1">
        <v>-9.6000000000000002E-2</v>
      </c>
      <c r="KYY1">
        <v>-9.5000000000000001E-2</v>
      </c>
      <c r="KYZ1">
        <v>-9.7000000000000003E-2</v>
      </c>
      <c r="KZA1">
        <v>-9.4E-2</v>
      </c>
      <c r="KZB1">
        <v>-9.7000000000000003E-2</v>
      </c>
      <c r="KZC1">
        <v>-0.10299999999999999</v>
      </c>
      <c r="KZD1">
        <v>-9.1999999999999998E-2</v>
      </c>
      <c r="KZE1">
        <v>-0.10299999999999999</v>
      </c>
      <c r="KZF1">
        <v>-0.109</v>
      </c>
      <c r="KZG1">
        <v>-0.09</v>
      </c>
      <c r="KZH1">
        <v>-0.112</v>
      </c>
      <c r="KZI1">
        <v>-0.106</v>
      </c>
      <c r="KZJ1">
        <v>-9.6000000000000002E-2</v>
      </c>
      <c r="KZK1">
        <v>-0.109</v>
      </c>
      <c r="KZL1">
        <v>-9.4E-2</v>
      </c>
      <c r="KZM1">
        <v>-9.0999999999999998E-2</v>
      </c>
      <c r="KZN1">
        <v>-0.09</v>
      </c>
      <c r="KZO1">
        <v>-9.4E-2</v>
      </c>
      <c r="KZP1">
        <v>-0.112</v>
      </c>
      <c r="KZQ1">
        <v>-0.105</v>
      </c>
      <c r="KZR1">
        <v>-0.10199999999999999</v>
      </c>
      <c r="KZS1">
        <v>-9.1999999999999998E-2</v>
      </c>
      <c r="KZT1">
        <v>-9.8000000000000004E-2</v>
      </c>
      <c r="KZU1">
        <v>-0.11600000000000001</v>
      </c>
      <c r="KZV1">
        <v>-0.10100000000000001</v>
      </c>
      <c r="KZW1">
        <v>-8.5000000000000006E-2</v>
      </c>
      <c r="KZX1">
        <v>-0.109</v>
      </c>
      <c r="KZY1">
        <v>-8.6999999999999994E-2</v>
      </c>
      <c r="KZZ1">
        <v>-0.107</v>
      </c>
      <c r="LAA1">
        <v>-0.107</v>
      </c>
      <c r="LAB1">
        <v>-8.3000000000000004E-2</v>
      </c>
      <c r="LAC1">
        <v>-8.8999999999999996E-2</v>
      </c>
      <c r="LAD1">
        <v>-0.107</v>
      </c>
      <c r="LAE1">
        <v>-0.104</v>
      </c>
      <c r="LAF1">
        <v>-0.10199999999999999</v>
      </c>
      <c r="LAG1">
        <v>-0.106</v>
      </c>
      <c r="LAH1">
        <v>-0.1</v>
      </c>
      <c r="LAI1">
        <v>-0.09</v>
      </c>
      <c r="LAJ1">
        <v>-0.105</v>
      </c>
      <c r="LAK1">
        <v>-0.109</v>
      </c>
      <c r="LAL1">
        <v>-0.10100000000000001</v>
      </c>
      <c r="LAM1">
        <v>-9.6000000000000002E-2</v>
      </c>
      <c r="LAN1">
        <v>-9.6000000000000002E-2</v>
      </c>
      <c r="LAO1">
        <v>-0.104</v>
      </c>
      <c r="LAP1">
        <v>-9.0999999999999998E-2</v>
      </c>
      <c r="LAQ1">
        <v>-9.8000000000000004E-2</v>
      </c>
      <c r="LAR1">
        <v>-9.7000000000000003E-2</v>
      </c>
      <c r="LAS1">
        <v>-0.09</v>
      </c>
      <c r="LAT1">
        <v>-9.6000000000000002E-2</v>
      </c>
      <c r="LAU1">
        <v>-0.09</v>
      </c>
      <c r="LAV1">
        <v>-0.10100000000000001</v>
      </c>
      <c r="LAW1">
        <v>-9.1999999999999998E-2</v>
      </c>
      <c r="LAX1">
        <v>-9.7000000000000003E-2</v>
      </c>
      <c r="LAY1">
        <v>-0.104</v>
      </c>
      <c r="LAZ1">
        <v>-9.0999999999999998E-2</v>
      </c>
      <c r="LBA1">
        <v>-0.104</v>
      </c>
      <c r="LBB1">
        <v>-0.11</v>
      </c>
      <c r="LBC1">
        <v>-0.10199999999999999</v>
      </c>
      <c r="LBD1">
        <v>-9.2999999999999999E-2</v>
      </c>
      <c r="LBE1">
        <v>-8.5999999999999993E-2</v>
      </c>
      <c r="LBF1">
        <v>-9.6000000000000002E-2</v>
      </c>
      <c r="LBG1">
        <v>-9.6000000000000002E-2</v>
      </c>
      <c r="LBH1">
        <v>-7.9000000000000001E-2</v>
      </c>
      <c r="LBI1">
        <v>-0.112</v>
      </c>
      <c r="LBJ1">
        <v>-9.7000000000000003E-2</v>
      </c>
      <c r="LBK1">
        <v>-9.7000000000000003E-2</v>
      </c>
      <c r="LBL1">
        <v>-9.5000000000000001E-2</v>
      </c>
      <c r="LBM1">
        <v>-9.7000000000000003E-2</v>
      </c>
      <c r="LBN1">
        <v>-0.105</v>
      </c>
      <c r="LBO1">
        <v>-9.5000000000000001E-2</v>
      </c>
      <c r="LBP1">
        <v>-9.0999999999999998E-2</v>
      </c>
      <c r="LBQ1">
        <v>-9.6000000000000002E-2</v>
      </c>
      <c r="LBR1">
        <v>-0.124</v>
      </c>
      <c r="LBS1">
        <v>-0.109</v>
      </c>
      <c r="LBT1">
        <v>-9.0999999999999998E-2</v>
      </c>
      <c r="LBU1">
        <v>-0.1</v>
      </c>
      <c r="LBV1">
        <v>-0.108</v>
      </c>
      <c r="LBW1">
        <v>-0.107</v>
      </c>
      <c r="LBX1">
        <v>-0.10100000000000001</v>
      </c>
      <c r="LBY1">
        <v>-8.8999999999999996E-2</v>
      </c>
      <c r="LBZ1">
        <v>-9.7000000000000003E-2</v>
      </c>
      <c r="LCA1">
        <v>-9.6000000000000002E-2</v>
      </c>
      <c r="LCB1">
        <v>-9.7000000000000003E-2</v>
      </c>
      <c r="LCC1">
        <v>-9.5000000000000001E-2</v>
      </c>
      <c r="LCD1">
        <v>-0.106</v>
      </c>
      <c r="LCE1">
        <v>-9.8000000000000004E-2</v>
      </c>
      <c r="LCF1">
        <v>-9.7000000000000003E-2</v>
      </c>
      <c r="LCG1">
        <v>-8.3000000000000004E-2</v>
      </c>
      <c r="LCH1">
        <v>-0.10100000000000001</v>
      </c>
      <c r="LCI1">
        <v>-0.105</v>
      </c>
      <c r="LCJ1">
        <v>-8.6999999999999994E-2</v>
      </c>
      <c r="LCK1">
        <v>-0.121</v>
      </c>
      <c r="LCL1">
        <v>-0.122</v>
      </c>
      <c r="LCM1">
        <v>-0.124</v>
      </c>
      <c r="LCN1">
        <v>-9.2999999999999999E-2</v>
      </c>
      <c r="LCO1">
        <v>-0.11899999999999999</v>
      </c>
      <c r="LCP1">
        <v>-0.128</v>
      </c>
      <c r="LCQ1">
        <v>-0.126</v>
      </c>
      <c r="LCR1">
        <v>-0.104</v>
      </c>
      <c r="LCS1">
        <v>-0.11899999999999999</v>
      </c>
      <c r="LCT1">
        <v>-0.122</v>
      </c>
      <c r="LCU1">
        <v>-9.8000000000000004E-2</v>
      </c>
      <c r="LCV1">
        <v>-0.11</v>
      </c>
      <c r="LCW1">
        <v>-9.9000000000000005E-2</v>
      </c>
      <c r="LCX1">
        <v>-9.9000000000000005E-2</v>
      </c>
      <c r="LCY1">
        <v>-0.108</v>
      </c>
      <c r="LCZ1">
        <v>-0.113</v>
      </c>
      <c r="LDA1">
        <v>-7.6999999999999999E-2</v>
      </c>
      <c r="LDB1">
        <v>-0.10100000000000001</v>
      </c>
      <c r="LDC1">
        <v>-8.2000000000000003E-2</v>
      </c>
      <c r="LDD1">
        <v>-7.5999999999999998E-2</v>
      </c>
      <c r="LDE1">
        <v>-0.10299999999999999</v>
      </c>
      <c r="LDF1">
        <v>-7.2999999999999995E-2</v>
      </c>
      <c r="LDG1">
        <v>-8.1000000000000003E-2</v>
      </c>
      <c r="LDH1">
        <v>-0.109</v>
      </c>
      <c r="LDI1">
        <v>-0.11700000000000001</v>
      </c>
      <c r="LDJ1">
        <v>-9.0999999999999998E-2</v>
      </c>
      <c r="LDK1">
        <v>-0.11700000000000001</v>
      </c>
      <c r="LDL1">
        <v>-0.13200000000000001</v>
      </c>
      <c r="LDM1">
        <v>-0.123</v>
      </c>
      <c r="LDN1">
        <v>-0.111</v>
      </c>
      <c r="LDO1">
        <v>-0.127</v>
      </c>
      <c r="LDP1">
        <v>-9.0999999999999998E-2</v>
      </c>
      <c r="LDQ1">
        <v>-0.125</v>
      </c>
      <c r="LDR1">
        <v>-0.122</v>
      </c>
      <c r="LDS1">
        <v>-0.10199999999999999</v>
      </c>
      <c r="LDT1">
        <v>-0.125</v>
      </c>
      <c r="LDU1">
        <v>-0.11700000000000001</v>
      </c>
      <c r="LDV1">
        <v>-0.10299999999999999</v>
      </c>
      <c r="LDW1">
        <v>-0.12</v>
      </c>
      <c r="LDX1">
        <v>-9.7000000000000003E-2</v>
      </c>
      <c r="LDY1">
        <v>-0.122</v>
      </c>
      <c r="LDZ1">
        <v>-0.129</v>
      </c>
      <c r="LEA1">
        <v>-0.104</v>
      </c>
      <c r="LEB1">
        <v>-0.104</v>
      </c>
      <c r="LEC1">
        <v>-0.121</v>
      </c>
      <c r="LED1">
        <v>-0.11</v>
      </c>
      <c r="LEE1">
        <v>-9.1999999999999998E-2</v>
      </c>
      <c r="LEF1">
        <v>-9.7000000000000003E-2</v>
      </c>
      <c r="LEG1">
        <v>-0.122</v>
      </c>
      <c r="LEH1">
        <v>-0.111</v>
      </c>
      <c r="LEI1">
        <v>-9.9000000000000005E-2</v>
      </c>
      <c r="LEJ1">
        <v>-0.125</v>
      </c>
      <c r="LEK1">
        <v>-9.2999999999999999E-2</v>
      </c>
      <c r="LEL1">
        <v>-0.125</v>
      </c>
      <c r="LEM1">
        <v>-8.4000000000000005E-2</v>
      </c>
      <c r="LEN1">
        <v>-0.11600000000000001</v>
      </c>
      <c r="LEO1">
        <v>-0.121</v>
      </c>
      <c r="LEP1">
        <v>-0.1</v>
      </c>
      <c r="LEQ1">
        <v>-0.13300000000000001</v>
      </c>
      <c r="LER1">
        <v>-0.107</v>
      </c>
      <c r="LES1">
        <v>-0.121</v>
      </c>
      <c r="LET1">
        <v>-0.11600000000000001</v>
      </c>
      <c r="LEU1">
        <v>-0.12</v>
      </c>
      <c r="LEV1">
        <v>-0.13100000000000001</v>
      </c>
      <c r="LEW1">
        <v>-0.125</v>
      </c>
      <c r="LEX1">
        <v>-0.107</v>
      </c>
      <c r="LEY1">
        <v>-0.11700000000000001</v>
      </c>
      <c r="LEZ1">
        <v>-0.126</v>
      </c>
      <c r="LFA1">
        <v>-0.106</v>
      </c>
      <c r="LFB1">
        <v>-0.13</v>
      </c>
      <c r="LFC1">
        <v>-0.11700000000000001</v>
      </c>
      <c r="LFD1">
        <v>-0.1</v>
      </c>
      <c r="LFE1">
        <v>-8.6999999999999994E-2</v>
      </c>
      <c r="LFF1">
        <v>-0.11</v>
      </c>
      <c r="LFG1">
        <v>-9.9000000000000005E-2</v>
      </c>
      <c r="LFH1">
        <v>-9.8000000000000004E-2</v>
      </c>
      <c r="LFI1">
        <v>-9.1999999999999998E-2</v>
      </c>
      <c r="LFJ1">
        <v>-0.10299999999999999</v>
      </c>
      <c r="LFK1">
        <v>-9.6000000000000002E-2</v>
      </c>
      <c r="LFL1">
        <v>-9.0999999999999998E-2</v>
      </c>
      <c r="LFM1">
        <v>-9.9000000000000005E-2</v>
      </c>
      <c r="LFN1">
        <v>-0.1</v>
      </c>
      <c r="LFO1">
        <v>-9.1999999999999998E-2</v>
      </c>
      <c r="LFP1">
        <v>-0.104</v>
      </c>
      <c r="LFQ1">
        <v>-0.10100000000000001</v>
      </c>
      <c r="LFR1">
        <v>-0.106</v>
      </c>
      <c r="LFS1">
        <v>-0.10299999999999999</v>
      </c>
      <c r="LFT1">
        <v>-9.7000000000000003E-2</v>
      </c>
      <c r="LFU1">
        <v>-0.113</v>
      </c>
      <c r="LFV1">
        <v>-0.108</v>
      </c>
      <c r="LFW1">
        <v>-7.9000000000000001E-2</v>
      </c>
      <c r="LFX1">
        <v>-8.5999999999999993E-2</v>
      </c>
      <c r="LFY1">
        <v>-8.5000000000000006E-2</v>
      </c>
      <c r="LFZ1">
        <v>-9.4E-2</v>
      </c>
      <c r="LGA1">
        <v>-0.107</v>
      </c>
      <c r="LGB1">
        <v>-0.10299999999999999</v>
      </c>
      <c r="LGC1">
        <v>-8.8999999999999996E-2</v>
      </c>
      <c r="LGD1">
        <v>-0.112</v>
      </c>
      <c r="LGE1">
        <v>-9.7000000000000003E-2</v>
      </c>
      <c r="LGF1">
        <v>-9.1999999999999998E-2</v>
      </c>
      <c r="LGG1">
        <v>-8.5999999999999993E-2</v>
      </c>
      <c r="LGH1">
        <v>-0.11799999999999999</v>
      </c>
      <c r="LGI1">
        <v>-0.106</v>
      </c>
      <c r="LGJ1">
        <v>-0.1</v>
      </c>
      <c r="LGK1">
        <v>-9.0999999999999998E-2</v>
      </c>
      <c r="LGL1">
        <v>-8.7999999999999995E-2</v>
      </c>
      <c r="LGM1">
        <v>-0.1</v>
      </c>
      <c r="LGN1">
        <v>-9.2999999999999999E-2</v>
      </c>
      <c r="LGO1">
        <v>-7.5999999999999998E-2</v>
      </c>
      <c r="LGP1">
        <v>-9.4E-2</v>
      </c>
      <c r="LGQ1">
        <v>-8.6999999999999994E-2</v>
      </c>
      <c r="LGR1">
        <v>-0.10199999999999999</v>
      </c>
      <c r="LGS1">
        <v>-0.10199999999999999</v>
      </c>
      <c r="LGT1">
        <v>-0.105</v>
      </c>
      <c r="LGU1">
        <v>-0.11799999999999999</v>
      </c>
      <c r="LGV1">
        <v>-0.121</v>
      </c>
      <c r="LGW1">
        <v>-0.1</v>
      </c>
      <c r="LGX1">
        <v>-0.11799999999999999</v>
      </c>
      <c r="LGY1">
        <v>-0.11700000000000001</v>
      </c>
      <c r="LGZ1">
        <v>-0.115</v>
      </c>
      <c r="LHA1">
        <v>-0.107</v>
      </c>
      <c r="LHB1">
        <v>-0.111</v>
      </c>
      <c r="LHC1">
        <v>-0.112</v>
      </c>
      <c r="LHD1">
        <v>-0.11600000000000001</v>
      </c>
      <c r="LHE1">
        <v>-0.111</v>
      </c>
      <c r="LHF1">
        <v>-0.11600000000000001</v>
      </c>
      <c r="LHG1">
        <v>-0.10299999999999999</v>
      </c>
      <c r="LHH1">
        <v>-9.8000000000000004E-2</v>
      </c>
      <c r="LHI1">
        <v>-0.10299999999999999</v>
      </c>
      <c r="LHJ1">
        <v>-0.122</v>
      </c>
      <c r="LHK1">
        <v>-0.11899999999999999</v>
      </c>
      <c r="LHL1">
        <v>-0.109</v>
      </c>
      <c r="LHM1">
        <v>-0.10199999999999999</v>
      </c>
      <c r="LHN1">
        <v>-0.11</v>
      </c>
      <c r="LHO1">
        <v>-9.9000000000000005E-2</v>
      </c>
      <c r="LHP1">
        <v>-0.10100000000000001</v>
      </c>
      <c r="LHQ1">
        <v>-0.108</v>
      </c>
      <c r="LHR1">
        <v>-0.10199999999999999</v>
      </c>
      <c r="LHS1">
        <v>-0.108</v>
      </c>
      <c r="LHT1">
        <v>-0.114</v>
      </c>
      <c r="LHU1">
        <v>-0.10199999999999999</v>
      </c>
      <c r="LHV1">
        <v>-0.127</v>
      </c>
      <c r="LHW1">
        <v>-0.129</v>
      </c>
      <c r="LHX1">
        <v>-0.115</v>
      </c>
      <c r="LHY1">
        <v>-0.13200000000000001</v>
      </c>
      <c r="LHZ1">
        <v>-0.123</v>
      </c>
      <c r="LIA1">
        <v>-0.13400000000000001</v>
      </c>
      <c r="LIB1">
        <v>-0.13200000000000001</v>
      </c>
      <c r="LIC1">
        <v>-0.125</v>
      </c>
      <c r="LID1">
        <v>-0.122</v>
      </c>
      <c r="LIE1">
        <v>-0.13600000000000001</v>
      </c>
      <c r="LIF1">
        <v>-0.14699999999999999</v>
      </c>
      <c r="LIG1">
        <v>-0.121</v>
      </c>
      <c r="LIH1">
        <v>-0.11799999999999999</v>
      </c>
      <c r="LII1">
        <v>-0.13200000000000001</v>
      </c>
      <c r="LIJ1">
        <v>-0.13400000000000001</v>
      </c>
      <c r="LIK1">
        <v>-0.13200000000000001</v>
      </c>
      <c r="LIL1">
        <v>-0.122</v>
      </c>
      <c r="LIM1">
        <v>-0.123</v>
      </c>
      <c r="LIN1">
        <v>-0.109</v>
      </c>
      <c r="LIO1">
        <v>-0.1</v>
      </c>
      <c r="LIP1">
        <v>-0.104</v>
      </c>
      <c r="LIQ1">
        <v>-0.11</v>
      </c>
      <c r="LIR1">
        <v>-0.109</v>
      </c>
      <c r="LIS1">
        <v>-0.112</v>
      </c>
      <c r="LIT1">
        <v>-0.14000000000000001</v>
      </c>
      <c r="LIU1">
        <v>-0.128</v>
      </c>
      <c r="LIV1">
        <v>-0.128</v>
      </c>
      <c r="LIW1">
        <v>-0.13300000000000001</v>
      </c>
      <c r="LIX1">
        <v>-0.11899999999999999</v>
      </c>
      <c r="LIY1">
        <v>-0.13</v>
      </c>
      <c r="LIZ1">
        <v>-0.11899999999999999</v>
      </c>
      <c r="LJA1">
        <v>-0.115</v>
      </c>
      <c r="LJB1">
        <v>-0.124</v>
      </c>
      <c r="LJC1">
        <v>-0.11600000000000001</v>
      </c>
      <c r="LJD1">
        <v>-0.121</v>
      </c>
      <c r="LJE1">
        <v>-0.114</v>
      </c>
      <c r="LJF1">
        <v>-9.8000000000000004E-2</v>
      </c>
      <c r="LJG1">
        <v>-0.126</v>
      </c>
      <c r="LJH1">
        <v>-0.129</v>
      </c>
      <c r="LJI1">
        <v>-0.13600000000000001</v>
      </c>
      <c r="LJJ1">
        <v>-0.122</v>
      </c>
      <c r="LJK1">
        <v>-0.128</v>
      </c>
      <c r="LJL1">
        <v>-0.114</v>
      </c>
      <c r="LJM1">
        <v>-0.10299999999999999</v>
      </c>
      <c r="LJN1">
        <v>-0.127</v>
      </c>
      <c r="LJO1">
        <v>-0.14899999999999999</v>
      </c>
      <c r="LJP1">
        <v>-0.13300000000000001</v>
      </c>
      <c r="LJQ1">
        <v>-0.13200000000000001</v>
      </c>
      <c r="LJR1">
        <v>-9.8000000000000004E-2</v>
      </c>
      <c r="LJS1">
        <v>-0.127</v>
      </c>
      <c r="LJT1">
        <v>-0.12</v>
      </c>
      <c r="LJU1">
        <v>-0.11799999999999999</v>
      </c>
      <c r="LJV1">
        <v>-0.121</v>
      </c>
      <c r="LJW1">
        <v>-0.12</v>
      </c>
      <c r="LJX1">
        <v>-0.11700000000000001</v>
      </c>
      <c r="LJY1">
        <v>-0.125</v>
      </c>
      <c r="LJZ1">
        <v>-0.11700000000000001</v>
      </c>
      <c r="LKA1">
        <v>-0.112</v>
      </c>
      <c r="LKB1">
        <v>-0.11</v>
      </c>
      <c r="LKC1">
        <v>-0.112</v>
      </c>
      <c r="LKD1">
        <v>-0.11700000000000001</v>
      </c>
      <c r="LKE1">
        <v>-0.11899999999999999</v>
      </c>
      <c r="LKF1">
        <v>-0.11600000000000001</v>
      </c>
      <c r="LKG1">
        <v>-0.112</v>
      </c>
      <c r="LKH1">
        <v>-0.11</v>
      </c>
      <c r="LKI1">
        <v>-0.121</v>
      </c>
      <c r="LKJ1">
        <v>-0.113</v>
      </c>
      <c r="LKK1">
        <v>-0.115</v>
      </c>
      <c r="LKL1">
        <v>-0.123</v>
      </c>
      <c r="LKM1">
        <v>-0.122</v>
      </c>
      <c r="LKN1">
        <v>-0.114</v>
      </c>
      <c r="LKO1">
        <v>-0.125</v>
      </c>
      <c r="LKP1">
        <v>-0.11799999999999999</v>
      </c>
      <c r="LKQ1">
        <v>-0.11600000000000001</v>
      </c>
      <c r="LKR1">
        <v>-0.113</v>
      </c>
      <c r="LKS1">
        <v>-0.11899999999999999</v>
      </c>
      <c r="LKT1">
        <v>-0.107</v>
      </c>
      <c r="LKU1">
        <v>-0.11899999999999999</v>
      </c>
      <c r="LKV1">
        <v>-0.113</v>
      </c>
      <c r="LKW1">
        <v>-0.123</v>
      </c>
      <c r="LKX1">
        <v>-0.114</v>
      </c>
      <c r="LKY1">
        <v>-0.111</v>
      </c>
      <c r="LKZ1">
        <v>-0.127</v>
      </c>
      <c r="LLA1">
        <v>-0.127</v>
      </c>
      <c r="LLB1">
        <v>-0.127</v>
      </c>
      <c r="LLC1">
        <v>-0.13800000000000001</v>
      </c>
      <c r="LLD1">
        <v>-0.121</v>
      </c>
      <c r="LLE1">
        <v>-0.13600000000000001</v>
      </c>
      <c r="LLF1">
        <v>-0.14299999999999999</v>
      </c>
      <c r="LLG1">
        <v>-0.123</v>
      </c>
      <c r="LLH1">
        <v>-0.11899999999999999</v>
      </c>
      <c r="LLI1">
        <v>-0.123</v>
      </c>
      <c r="LLJ1">
        <v>-0.12</v>
      </c>
      <c r="LLK1">
        <v>-0.127</v>
      </c>
      <c r="LLL1">
        <v>-0.11899999999999999</v>
      </c>
      <c r="LLM1">
        <v>-0.10299999999999999</v>
      </c>
      <c r="LLN1">
        <v>-9.9000000000000005E-2</v>
      </c>
      <c r="LLO1">
        <v>-0.111</v>
      </c>
      <c r="LLP1">
        <v>-0.115</v>
      </c>
      <c r="LLQ1">
        <v>-0.13</v>
      </c>
      <c r="LLR1">
        <v>-0.13100000000000001</v>
      </c>
      <c r="LLS1">
        <v>-0.13900000000000001</v>
      </c>
      <c r="LLT1">
        <v>-0.11700000000000001</v>
      </c>
      <c r="LLU1">
        <v>-0.11799999999999999</v>
      </c>
      <c r="LLV1">
        <v>-0.12</v>
      </c>
      <c r="LLW1">
        <v>-0.121</v>
      </c>
      <c r="LLX1">
        <v>-0.12</v>
      </c>
      <c r="LLY1">
        <v>-0.105</v>
      </c>
      <c r="LLZ1">
        <v>-0.14499999999999999</v>
      </c>
      <c r="LMA1">
        <v>-0.13800000000000001</v>
      </c>
      <c r="LMB1">
        <v>-0.13100000000000001</v>
      </c>
      <c r="LMC1">
        <v>-0.126</v>
      </c>
      <c r="LMD1">
        <v>-0.106</v>
      </c>
      <c r="LME1">
        <v>-0.13500000000000001</v>
      </c>
      <c r="LMF1">
        <v>-0.105</v>
      </c>
      <c r="LMG1">
        <v>-0.10100000000000001</v>
      </c>
      <c r="LMH1">
        <v>-9.8000000000000004E-2</v>
      </c>
      <c r="LMI1">
        <v>-0.1</v>
      </c>
      <c r="LMJ1">
        <v>-0.10299999999999999</v>
      </c>
      <c r="LMK1">
        <v>-0.1</v>
      </c>
      <c r="LML1">
        <v>-9.2999999999999999E-2</v>
      </c>
      <c r="LMM1">
        <v>-9.9000000000000005E-2</v>
      </c>
      <c r="LMN1">
        <v>-9.7000000000000003E-2</v>
      </c>
      <c r="LMO1">
        <v>-9.2999999999999999E-2</v>
      </c>
      <c r="LMP1">
        <v>-9.6000000000000002E-2</v>
      </c>
      <c r="LMQ1">
        <v>-8.8999999999999996E-2</v>
      </c>
      <c r="LMR1">
        <v>-9.2999999999999999E-2</v>
      </c>
      <c r="LMS1">
        <v>-9.8000000000000004E-2</v>
      </c>
      <c r="LMT1">
        <v>-9.8000000000000004E-2</v>
      </c>
      <c r="LMU1">
        <v>-0.1</v>
      </c>
      <c r="LMV1">
        <v>-9.0999999999999998E-2</v>
      </c>
      <c r="LMW1">
        <v>-0.1</v>
      </c>
      <c r="LMX1">
        <v>-0.1</v>
      </c>
      <c r="LMY1">
        <v>-8.8999999999999996E-2</v>
      </c>
      <c r="LMZ1">
        <v>-0.09</v>
      </c>
      <c r="LNA1">
        <v>-8.5000000000000006E-2</v>
      </c>
      <c r="LNB1">
        <v>-8.2000000000000003E-2</v>
      </c>
      <c r="LNC1">
        <v>-8.5000000000000006E-2</v>
      </c>
      <c r="LND1">
        <v>-8.6999999999999994E-2</v>
      </c>
      <c r="LNE1">
        <v>-0.09</v>
      </c>
      <c r="LNF1">
        <v>-9.6000000000000002E-2</v>
      </c>
      <c r="LNG1">
        <v>-8.5999999999999993E-2</v>
      </c>
      <c r="LNH1">
        <v>-9.1999999999999998E-2</v>
      </c>
      <c r="LNI1">
        <v>-9.2999999999999999E-2</v>
      </c>
      <c r="LNJ1">
        <v>-9.4E-2</v>
      </c>
      <c r="LNK1">
        <v>-9.6000000000000002E-2</v>
      </c>
      <c r="LNL1">
        <v>-0.13600000000000001</v>
      </c>
      <c r="LNM1">
        <v>-0.126</v>
      </c>
      <c r="LNN1">
        <v>-0.125</v>
      </c>
      <c r="LNO1">
        <v>-0.126</v>
      </c>
      <c r="LNP1">
        <v>-0.13800000000000001</v>
      </c>
      <c r="LNQ1">
        <v>-0.13200000000000001</v>
      </c>
      <c r="LNR1">
        <v>-0.13300000000000001</v>
      </c>
      <c r="LNS1">
        <v>-0.124</v>
      </c>
      <c r="LNT1">
        <v>-0.11799999999999999</v>
      </c>
      <c r="LNU1">
        <v>-0.12</v>
      </c>
      <c r="LNV1">
        <v>-0.13900000000000001</v>
      </c>
      <c r="LNW1">
        <v>-0.124</v>
      </c>
      <c r="LNX1">
        <v>-0.125</v>
      </c>
      <c r="LNY1">
        <v>-0.128</v>
      </c>
      <c r="LNZ1">
        <v>-0.13900000000000001</v>
      </c>
      <c r="LOA1">
        <v>-0.105</v>
      </c>
      <c r="LOB1">
        <v>-0.10199999999999999</v>
      </c>
      <c r="LOC1">
        <v>-0.105</v>
      </c>
      <c r="LOD1">
        <v>-0.111</v>
      </c>
      <c r="LOE1">
        <v>-0.123</v>
      </c>
      <c r="LOF1">
        <v>-0.121</v>
      </c>
      <c r="LOG1">
        <v>-0.125</v>
      </c>
      <c r="LOH1">
        <v>-0.105</v>
      </c>
      <c r="LOI1">
        <v>-0.106</v>
      </c>
      <c r="LOJ1">
        <v>-0.105</v>
      </c>
      <c r="LOK1">
        <v>-8.4000000000000005E-2</v>
      </c>
      <c r="LOL1">
        <v>-8.2000000000000003E-2</v>
      </c>
      <c r="LOM1">
        <v>-8.2000000000000003E-2</v>
      </c>
      <c r="LON1">
        <v>-8.2000000000000003E-2</v>
      </c>
      <c r="LOO1">
        <v>-8.3000000000000004E-2</v>
      </c>
      <c r="LOP1">
        <v>-0.112</v>
      </c>
      <c r="LOQ1">
        <v>-0.114</v>
      </c>
      <c r="LOR1">
        <v>-0.115</v>
      </c>
      <c r="LOS1">
        <v>-0.12</v>
      </c>
      <c r="LOT1">
        <v>-0.13900000000000001</v>
      </c>
      <c r="LOU1">
        <v>-0.13800000000000001</v>
      </c>
      <c r="LOV1">
        <v>-0.129</v>
      </c>
      <c r="LOW1">
        <v>-0.11799999999999999</v>
      </c>
      <c r="LOX1">
        <v>-0.13500000000000001</v>
      </c>
      <c r="LOY1">
        <v>-0.13900000000000001</v>
      </c>
      <c r="LOZ1">
        <v>-0.13300000000000001</v>
      </c>
      <c r="LPA1">
        <v>-0.10199999999999999</v>
      </c>
      <c r="LPB1">
        <v>-0.114</v>
      </c>
      <c r="LPC1">
        <v>-0.11</v>
      </c>
      <c r="LPD1">
        <v>-0.115</v>
      </c>
      <c r="LPE1">
        <v>-0.108</v>
      </c>
      <c r="LPF1">
        <v>-9.7000000000000003E-2</v>
      </c>
      <c r="LPG1">
        <v>-0.11</v>
      </c>
      <c r="LPH1">
        <v>-9.8000000000000004E-2</v>
      </c>
      <c r="LPI1">
        <v>-0.108</v>
      </c>
      <c r="LPJ1">
        <v>-0.114</v>
      </c>
      <c r="LPK1">
        <v>-0.10199999999999999</v>
      </c>
      <c r="LPL1">
        <v>-0.10299999999999999</v>
      </c>
      <c r="LPM1">
        <v>-0.10299999999999999</v>
      </c>
      <c r="LPN1">
        <v>-0.11799999999999999</v>
      </c>
      <c r="LPO1">
        <v>-9.8000000000000004E-2</v>
      </c>
      <c r="LPP1">
        <v>-0.113</v>
      </c>
      <c r="LPQ1">
        <v>-0.11899999999999999</v>
      </c>
      <c r="LPR1">
        <v>-0.115</v>
      </c>
      <c r="LPS1">
        <v>-9.7000000000000003E-2</v>
      </c>
      <c r="LPT1">
        <v>-0.106</v>
      </c>
      <c r="LPU1">
        <v>-9.2999999999999999E-2</v>
      </c>
      <c r="LPV1">
        <v>-0.11</v>
      </c>
      <c r="LPW1">
        <v>-0.109</v>
      </c>
      <c r="LPX1">
        <v>-9.1999999999999998E-2</v>
      </c>
      <c r="LPY1">
        <v>-0.123</v>
      </c>
      <c r="LPZ1">
        <v>-0.09</v>
      </c>
      <c r="LQA1">
        <v>-0.10299999999999999</v>
      </c>
      <c r="LQB1">
        <v>-9.5000000000000001E-2</v>
      </c>
      <c r="LQC1">
        <v>-0.08</v>
      </c>
      <c r="LQD1">
        <v>-7.3999999999999996E-2</v>
      </c>
      <c r="LQE1">
        <v>-0.14099999999999999</v>
      </c>
      <c r="LQF1">
        <v>-0.14099999999999999</v>
      </c>
      <c r="LQG1">
        <v>-0.13</v>
      </c>
      <c r="LQH1">
        <v>-0.13500000000000001</v>
      </c>
      <c r="LQI1">
        <v>-0.13100000000000001</v>
      </c>
      <c r="LQJ1">
        <v>-0.123</v>
      </c>
      <c r="LQK1">
        <v>-0.121</v>
      </c>
      <c r="LQL1">
        <v>-0.122</v>
      </c>
      <c r="LQM1">
        <v>-0.129</v>
      </c>
      <c r="LQN1">
        <v>-0.123</v>
      </c>
      <c r="LQO1">
        <v>-0.113</v>
      </c>
      <c r="LQP1">
        <v>-0.13600000000000001</v>
      </c>
      <c r="LQQ1">
        <v>-0.109</v>
      </c>
      <c r="LQR1">
        <v>-0.104</v>
      </c>
      <c r="LQS1">
        <v>-0.111</v>
      </c>
      <c r="LQT1">
        <v>-0.107</v>
      </c>
      <c r="LQU1">
        <v>-0.13900000000000001</v>
      </c>
      <c r="LQV1">
        <v>-0.122</v>
      </c>
      <c r="LQW1">
        <v>-0.11600000000000001</v>
      </c>
      <c r="LQX1">
        <v>-0.122</v>
      </c>
      <c r="LQY1">
        <v>-0.113</v>
      </c>
      <c r="LQZ1">
        <v>-0.113</v>
      </c>
      <c r="LRA1">
        <v>-0.11700000000000001</v>
      </c>
      <c r="LRB1">
        <v>-0.104</v>
      </c>
      <c r="LRC1">
        <v>-0.124</v>
      </c>
      <c r="LRD1">
        <v>-0.1</v>
      </c>
      <c r="LRE1">
        <v>-0.13</v>
      </c>
      <c r="LRF1">
        <v>-0.111</v>
      </c>
      <c r="LRG1">
        <v>-7.6999999999999999E-2</v>
      </c>
      <c r="LRH1">
        <v>-0.13800000000000001</v>
      </c>
      <c r="LRI1">
        <v>-0.13200000000000001</v>
      </c>
      <c r="LRJ1">
        <v>-0.123</v>
      </c>
      <c r="LRK1">
        <v>-0.123</v>
      </c>
      <c r="LRL1">
        <v>-0.10299999999999999</v>
      </c>
      <c r="LRM1">
        <v>-0.10199999999999999</v>
      </c>
      <c r="LRN1">
        <v>-0.106</v>
      </c>
      <c r="LRO1">
        <v>-0.107</v>
      </c>
      <c r="LRP1">
        <v>-0.106</v>
      </c>
      <c r="LRQ1">
        <v>-0.10100000000000001</v>
      </c>
      <c r="LRR1">
        <v>-0.107</v>
      </c>
      <c r="LRS1">
        <v>-9.8000000000000004E-2</v>
      </c>
      <c r="LRT1">
        <v>-0.105</v>
      </c>
      <c r="LRU1">
        <v>-0.108</v>
      </c>
      <c r="LRV1">
        <v>-0.104</v>
      </c>
      <c r="LRW1">
        <v>-0.123</v>
      </c>
      <c r="LRX1">
        <v>-0.127</v>
      </c>
      <c r="LRY1">
        <v>-0.12</v>
      </c>
      <c r="LRZ1">
        <v>-0.11</v>
      </c>
      <c r="LSA1">
        <v>-0.11899999999999999</v>
      </c>
      <c r="LSB1">
        <v>-0.13500000000000001</v>
      </c>
      <c r="LSC1">
        <v>-0.129</v>
      </c>
      <c r="LSD1">
        <v>-0.12</v>
      </c>
      <c r="LSE1">
        <v>-0.115</v>
      </c>
      <c r="LSF1">
        <v>-0.12</v>
      </c>
      <c r="LSG1">
        <v>-0.109</v>
      </c>
      <c r="LSH1">
        <v>-0.113</v>
      </c>
      <c r="LSI1">
        <v>-0.11799999999999999</v>
      </c>
      <c r="LSJ1">
        <v>-0.112</v>
      </c>
      <c r="LSK1">
        <v>-0.114</v>
      </c>
      <c r="LSL1">
        <v>-0.114</v>
      </c>
      <c r="LSM1">
        <v>-9.2999999999999999E-2</v>
      </c>
      <c r="LSN1">
        <v>-8.7999999999999995E-2</v>
      </c>
      <c r="LSO1">
        <v>-8.8999999999999996E-2</v>
      </c>
      <c r="LSP1">
        <v>-0.09</v>
      </c>
      <c r="LSQ1">
        <v>-9.8000000000000004E-2</v>
      </c>
      <c r="LSR1">
        <v>-9.6000000000000002E-2</v>
      </c>
      <c r="LSS1">
        <v>-9.1999999999999998E-2</v>
      </c>
      <c r="LST1">
        <v>-0.105</v>
      </c>
      <c r="LSU1">
        <v>-0.10299999999999999</v>
      </c>
      <c r="LSV1">
        <v>-0.1</v>
      </c>
      <c r="LSW1">
        <v>-0.10299999999999999</v>
      </c>
      <c r="LSX1">
        <v>-9.6000000000000002E-2</v>
      </c>
      <c r="LSY1">
        <v>-9.9000000000000005E-2</v>
      </c>
      <c r="LSZ1">
        <v>-0.106</v>
      </c>
      <c r="LTA1">
        <v>-0.10199999999999999</v>
      </c>
      <c r="LTB1">
        <v>-0.10299999999999999</v>
      </c>
      <c r="LTC1">
        <v>-0.1</v>
      </c>
      <c r="LTD1">
        <v>-8.1000000000000003E-2</v>
      </c>
      <c r="LTE1">
        <v>-0.08</v>
      </c>
      <c r="LTF1">
        <v>-8.5000000000000006E-2</v>
      </c>
      <c r="LTG1">
        <v>-9.4E-2</v>
      </c>
      <c r="LTH1">
        <v>-9.7000000000000003E-2</v>
      </c>
      <c r="LTI1">
        <v>-9.2999999999999999E-2</v>
      </c>
      <c r="LTJ1">
        <v>-9.2999999999999999E-2</v>
      </c>
      <c r="LTK1">
        <v>-9.7000000000000003E-2</v>
      </c>
      <c r="LTL1">
        <v>-8.8999999999999996E-2</v>
      </c>
      <c r="LTM1">
        <v>-9.0999999999999998E-2</v>
      </c>
      <c r="LTN1">
        <v>-9.9000000000000005E-2</v>
      </c>
      <c r="LTO1">
        <v>-0.108</v>
      </c>
      <c r="LTP1">
        <v>-9.5000000000000001E-2</v>
      </c>
      <c r="LTQ1">
        <v>-0.13500000000000001</v>
      </c>
      <c r="LTR1">
        <v>-0.13200000000000001</v>
      </c>
      <c r="LTS1">
        <v>-0.121</v>
      </c>
      <c r="LTT1">
        <v>-0.105</v>
      </c>
      <c r="LTU1">
        <v>-0.123</v>
      </c>
      <c r="LTV1">
        <v>-0.12</v>
      </c>
      <c r="LTW1">
        <v>-0.13200000000000001</v>
      </c>
      <c r="LTX1">
        <v>-0.114</v>
      </c>
      <c r="LTY1">
        <v>-0.11799999999999999</v>
      </c>
      <c r="LTZ1">
        <v>-0.13700000000000001</v>
      </c>
      <c r="LUA1">
        <v>-0.128</v>
      </c>
      <c r="LUB1">
        <v>-0.114</v>
      </c>
      <c r="LUC1">
        <v>-0.113</v>
      </c>
      <c r="LUD1">
        <v>-0.122</v>
      </c>
      <c r="LUE1">
        <v>-0.11</v>
      </c>
      <c r="LUF1">
        <v>-0.11799999999999999</v>
      </c>
      <c r="LUG1">
        <v>-0.11700000000000001</v>
      </c>
      <c r="LUH1">
        <v>-0.11</v>
      </c>
      <c r="LUI1">
        <v>-0.114</v>
      </c>
      <c r="LUJ1">
        <v>-0.111</v>
      </c>
      <c r="LUK1">
        <v>-0.109</v>
      </c>
      <c r="LUL1">
        <v>-0.115</v>
      </c>
      <c r="LUM1">
        <v>-0.11</v>
      </c>
      <c r="LUN1">
        <v>-0.124</v>
      </c>
      <c r="LUO1">
        <v>-0.123</v>
      </c>
      <c r="LUP1">
        <v>-8.2000000000000003E-2</v>
      </c>
      <c r="LUQ1">
        <v>-0.13800000000000001</v>
      </c>
      <c r="LUR1">
        <v>-9.2999999999999999E-2</v>
      </c>
      <c r="LUS1">
        <v>-8.6999999999999994E-2</v>
      </c>
      <c r="LUT1">
        <v>-0.122</v>
      </c>
      <c r="LUU1">
        <v>-0.123</v>
      </c>
      <c r="LUV1">
        <v>-0.126</v>
      </c>
      <c r="LUW1">
        <v>-0.123</v>
      </c>
      <c r="LUX1">
        <v>-0.11700000000000001</v>
      </c>
      <c r="LUY1">
        <v>-0.104</v>
      </c>
      <c r="LUZ1">
        <v>-0.113</v>
      </c>
      <c r="LVA1">
        <v>-0.109</v>
      </c>
      <c r="LVB1">
        <v>-0.112</v>
      </c>
      <c r="LVC1">
        <v>-0.121</v>
      </c>
      <c r="LVD1">
        <v>-0.11799999999999999</v>
      </c>
      <c r="LVE1">
        <v>-9.8000000000000004E-2</v>
      </c>
      <c r="LVF1">
        <v>-0.109</v>
      </c>
      <c r="LVG1">
        <v>-0.106</v>
      </c>
      <c r="LVH1">
        <v>-0.111</v>
      </c>
      <c r="LVI1">
        <v>-0.112</v>
      </c>
      <c r="LVJ1">
        <v>-0.121</v>
      </c>
      <c r="LVK1">
        <v>-0.11899999999999999</v>
      </c>
      <c r="LVL1">
        <v>-0.11600000000000001</v>
      </c>
      <c r="LVM1">
        <v>-0.125</v>
      </c>
      <c r="LVN1">
        <v>-0.10100000000000001</v>
      </c>
      <c r="LVO1">
        <v>-0.105</v>
      </c>
      <c r="LVP1">
        <v>-0.128</v>
      </c>
      <c r="LVQ1">
        <v>-0.11700000000000001</v>
      </c>
      <c r="LVR1">
        <v>-0.106</v>
      </c>
      <c r="LVS1">
        <v>-0.11</v>
      </c>
      <c r="LVT1">
        <v>-0.108</v>
      </c>
      <c r="LVU1">
        <v>-8.6999999999999994E-2</v>
      </c>
      <c r="LVV1">
        <v>-0.114</v>
      </c>
      <c r="LVW1">
        <v>-0.123</v>
      </c>
      <c r="LVX1">
        <v>-0.115</v>
      </c>
      <c r="LVY1">
        <v>-0.114</v>
      </c>
      <c r="LVZ1">
        <v>-0.122</v>
      </c>
      <c r="LWA1">
        <v>-0.12</v>
      </c>
      <c r="LWB1">
        <v>-0.12</v>
      </c>
      <c r="LWC1">
        <v>-0.122</v>
      </c>
      <c r="LWD1">
        <v>-0.127</v>
      </c>
      <c r="LWE1">
        <v>-0.122</v>
      </c>
      <c r="LWF1">
        <v>-0.108</v>
      </c>
      <c r="LWG1">
        <v>-0.127</v>
      </c>
      <c r="LWH1">
        <v>-0.11</v>
      </c>
      <c r="LWI1">
        <v>-0.113</v>
      </c>
      <c r="LWJ1">
        <v>-0.109</v>
      </c>
      <c r="LWK1">
        <v>-0.109</v>
      </c>
      <c r="LWL1">
        <v>-0.124</v>
      </c>
      <c r="LWM1">
        <v>-0.13100000000000001</v>
      </c>
      <c r="LWN1">
        <v>-0.127</v>
      </c>
      <c r="LWO1">
        <v>-0.104</v>
      </c>
      <c r="LWP1">
        <v>-0.109</v>
      </c>
      <c r="LWQ1">
        <v>-0.105</v>
      </c>
      <c r="LWR1">
        <v>-0.125</v>
      </c>
      <c r="LWS1">
        <v>-0.11</v>
      </c>
      <c r="LWT1">
        <v>-0.121</v>
      </c>
      <c r="LWU1">
        <v>-0.105</v>
      </c>
      <c r="LWV1">
        <v>-0.106</v>
      </c>
      <c r="LWW1">
        <v>-0.107</v>
      </c>
      <c r="LWX1">
        <v>-0.104</v>
      </c>
      <c r="LWY1">
        <v>-0.112</v>
      </c>
      <c r="LWZ1">
        <v>-0.108</v>
      </c>
      <c r="LXA1">
        <v>-0.108</v>
      </c>
      <c r="LXB1">
        <v>-0.104</v>
      </c>
      <c r="LXC1">
        <v>-0.127</v>
      </c>
      <c r="LXD1">
        <v>-0.12</v>
      </c>
      <c r="LXE1">
        <v>-0.12</v>
      </c>
      <c r="LXF1">
        <v>-0.125</v>
      </c>
      <c r="LXG1">
        <v>-0.104</v>
      </c>
      <c r="LXH1">
        <v>-0.105</v>
      </c>
      <c r="LXI1">
        <v>-0.111</v>
      </c>
      <c r="LXJ1">
        <v>-0.104</v>
      </c>
      <c r="LXK1">
        <v>-0.11</v>
      </c>
      <c r="LXL1">
        <v>-0.113</v>
      </c>
      <c r="LXM1">
        <v>-0.10299999999999999</v>
      </c>
      <c r="LXN1">
        <v>-9.9000000000000005E-2</v>
      </c>
      <c r="LXO1">
        <v>-0.106</v>
      </c>
      <c r="LXP1">
        <v>-0.09</v>
      </c>
      <c r="LXQ1">
        <v>-0.112</v>
      </c>
      <c r="LXR1">
        <v>-9.5000000000000001E-2</v>
      </c>
      <c r="LXS1">
        <v>-0.11799999999999999</v>
      </c>
      <c r="LXT1">
        <v>-0.12</v>
      </c>
      <c r="LXU1">
        <v>-0.104</v>
      </c>
      <c r="LXV1">
        <v>-0.11</v>
      </c>
      <c r="LXW1">
        <v>-9.5000000000000001E-2</v>
      </c>
      <c r="LXX1">
        <v>-0.11700000000000001</v>
      </c>
      <c r="LXY1">
        <v>-0.10299999999999999</v>
      </c>
      <c r="LXZ1">
        <v>-0.111</v>
      </c>
      <c r="LYA1">
        <v>-0.11899999999999999</v>
      </c>
      <c r="LYB1">
        <v>-9.7000000000000003E-2</v>
      </c>
      <c r="LYC1">
        <v>-0.115</v>
      </c>
      <c r="LYD1">
        <v>-0.123</v>
      </c>
      <c r="LYE1">
        <v>-0.113</v>
      </c>
      <c r="LYF1">
        <v>-0.10199999999999999</v>
      </c>
      <c r="LYG1">
        <v>-9.2999999999999999E-2</v>
      </c>
      <c r="LYH1">
        <v>-9.7000000000000003E-2</v>
      </c>
      <c r="LYI1">
        <v>-0.10199999999999999</v>
      </c>
      <c r="LYJ1">
        <v>-0.108</v>
      </c>
      <c r="LYK1">
        <v>-9.2999999999999999E-2</v>
      </c>
      <c r="LYL1">
        <v>-0.1</v>
      </c>
      <c r="LYM1">
        <v>-0.111</v>
      </c>
      <c r="LYN1">
        <v>-0.10199999999999999</v>
      </c>
      <c r="LYO1">
        <v>-9.1999999999999998E-2</v>
      </c>
      <c r="LYP1">
        <v>-0.12</v>
      </c>
      <c r="LYQ1">
        <v>-0.126</v>
      </c>
      <c r="LYR1">
        <v>-0.115</v>
      </c>
      <c r="LYS1">
        <v>-0.128</v>
      </c>
      <c r="LYT1">
        <v>-9.9000000000000005E-2</v>
      </c>
      <c r="LYU1">
        <v>-8.8999999999999996E-2</v>
      </c>
      <c r="LYV1">
        <v>-0.126</v>
      </c>
      <c r="LYW1">
        <v>-0.105</v>
      </c>
      <c r="LYX1">
        <v>-0.104</v>
      </c>
      <c r="LYY1">
        <v>-0.13</v>
      </c>
      <c r="LYZ1">
        <v>-0.13</v>
      </c>
      <c r="LZA1">
        <v>-0.128</v>
      </c>
      <c r="LZB1">
        <v>-0.13100000000000001</v>
      </c>
      <c r="LZC1">
        <v>-0.111</v>
      </c>
      <c r="LZD1">
        <v>-0.1</v>
      </c>
      <c r="LZE1">
        <v>-0.12</v>
      </c>
      <c r="LZF1">
        <v>-9.4E-2</v>
      </c>
      <c r="LZG1">
        <v>-0.107</v>
      </c>
      <c r="LZH1">
        <v>-0.114</v>
      </c>
      <c r="LZI1">
        <v>-0.115</v>
      </c>
      <c r="LZJ1">
        <v>-0.125</v>
      </c>
      <c r="LZK1">
        <v>-0.11799999999999999</v>
      </c>
      <c r="LZL1">
        <v>-0.125</v>
      </c>
      <c r="LZM1">
        <v>-0.11799999999999999</v>
      </c>
      <c r="LZN1">
        <v>-0.124</v>
      </c>
      <c r="LZO1">
        <v>-0.125</v>
      </c>
      <c r="LZP1">
        <v>-0.13200000000000001</v>
      </c>
      <c r="LZQ1">
        <v>-0.114</v>
      </c>
      <c r="LZR1">
        <v>-0.107</v>
      </c>
      <c r="LZS1">
        <v>-0.108</v>
      </c>
      <c r="LZT1">
        <v>-0.107</v>
      </c>
      <c r="LZU1">
        <v>-0.112</v>
      </c>
      <c r="LZV1">
        <v>-0.11899999999999999</v>
      </c>
      <c r="LZW1">
        <v>-0.09</v>
      </c>
      <c r="LZX1">
        <v>-0.13400000000000001</v>
      </c>
      <c r="LZY1">
        <v>-0.125</v>
      </c>
      <c r="LZZ1">
        <v>-0.11899999999999999</v>
      </c>
      <c r="MAA1">
        <v>-0.111</v>
      </c>
      <c r="MAB1">
        <v>-9.9000000000000005E-2</v>
      </c>
      <c r="MAC1">
        <v>-9.9000000000000005E-2</v>
      </c>
      <c r="MAD1">
        <v>-0.1</v>
      </c>
      <c r="MAE1">
        <v>-9.9000000000000005E-2</v>
      </c>
      <c r="MAF1">
        <v>-9.9000000000000005E-2</v>
      </c>
      <c r="MAG1">
        <v>-9.6000000000000002E-2</v>
      </c>
      <c r="MAH1">
        <v>-0.112</v>
      </c>
      <c r="MAI1">
        <v>-0.11</v>
      </c>
      <c r="MAJ1">
        <v>-0.104</v>
      </c>
      <c r="MAK1">
        <v>-9.1999999999999998E-2</v>
      </c>
      <c r="MAL1">
        <v>-0.10199999999999999</v>
      </c>
      <c r="MAM1">
        <v>-9.6000000000000002E-2</v>
      </c>
      <c r="MAN1">
        <v>-0.10199999999999999</v>
      </c>
      <c r="MAO1">
        <v>-0.105</v>
      </c>
      <c r="MAP1">
        <v>-0.10100000000000001</v>
      </c>
      <c r="MAQ1">
        <v>-0.1</v>
      </c>
      <c r="MAR1">
        <v>-9.9000000000000005E-2</v>
      </c>
      <c r="MAS1">
        <v>-0.10299999999999999</v>
      </c>
      <c r="MAT1">
        <v>-8.8999999999999996E-2</v>
      </c>
      <c r="MAU1">
        <v>-0.113</v>
      </c>
      <c r="MAV1">
        <v>-9.4E-2</v>
      </c>
      <c r="MAW1">
        <v>-9.6000000000000002E-2</v>
      </c>
      <c r="MAX1">
        <v>-8.6999999999999994E-2</v>
      </c>
      <c r="MAY1">
        <v>-8.8999999999999996E-2</v>
      </c>
      <c r="MAZ1">
        <v>-0.109</v>
      </c>
      <c r="MBA1">
        <v>-0.09</v>
      </c>
      <c r="MBB1">
        <v>-0.10199999999999999</v>
      </c>
      <c r="MBC1">
        <v>-0.115</v>
      </c>
      <c r="MBD1">
        <v>-0.09</v>
      </c>
      <c r="MBE1">
        <v>-0.10199999999999999</v>
      </c>
      <c r="MBF1">
        <v>-9.8000000000000004E-2</v>
      </c>
      <c r="MBG1">
        <v>-0.11600000000000001</v>
      </c>
      <c r="MBH1">
        <v>-9.2999999999999999E-2</v>
      </c>
      <c r="MBI1">
        <v>-0.122</v>
      </c>
      <c r="MBJ1">
        <v>-9.6000000000000002E-2</v>
      </c>
      <c r="MBK1">
        <v>-9.7000000000000003E-2</v>
      </c>
      <c r="MBL1">
        <v>-0.10299999999999999</v>
      </c>
      <c r="MBM1">
        <v>-0.11</v>
      </c>
      <c r="MBN1">
        <v>-9.7000000000000003E-2</v>
      </c>
      <c r="MBO1">
        <v>-0.10199999999999999</v>
      </c>
      <c r="MBP1">
        <v>-9.7000000000000003E-2</v>
      </c>
      <c r="MBQ1">
        <v>-0.113</v>
      </c>
      <c r="MBR1">
        <v>-0.114</v>
      </c>
      <c r="MBS1">
        <v>-0.106</v>
      </c>
      <c r="MBT1">
        <v>-0.108</v>
      </c>
      <c r="MBU1">
        <v>-8.5999999999999993E-2</v>
      </c>
      <c r="MBV1">
        <v>-8.5999999999999993E-2</v>
      </c>
      <c r="MBW1">
        <v>-8.6999999999999994E-2</v>
      </c>
      <c r="MBX1">
        <v>-9.9000000000000005E-2</v>
      </c>
      <c r="MBY1">
        <v>-0.105</v>
      </c>
      <c r="MBZ1">
        <v>-9.4E-2</v>
      </c>
      <c r="MCA1">
        <v>-0.11600000000000001</v>
      </c>
      <c r="MCB1">
        <v>-0.104</v>
      </c>
      <c r="MCC1">
        <v>-0.122</v>
      </c>
      <c r="MCD1">
        <v>-0.126</v>
      </c>
      <c r="MCE1">
        <v>-0.125</v>
      </c>
      <c r="MCF1">
        <v>-0.128</v>
      </c>
      <c r="MCG1">
        <v>-0.105</v>
      </c>
      <c r="MCH1">
        <v>-0.127</v>
      </c>
      <c r="MCI1">
        <v>-0.124</v>
      </c>
      <c r="MCJ1">
        <v>-0.122</v>
      </c>
      <c r="MCK1">
        <v>-0.111</v>
      </c>
      <c r="MCL1">
        <v>-0.126</v>
      </c>
      <c r="MCM1">
        <v>-0.115</v>
      </c>
      <c r="MCN1">
        <v>-0.128</v>
      </c>
      <c r="MCO1">
        <v>-0.127</v>
      </c>
      <c r="MCP1">
        <v>-0.112</v>
      </c>
      <c r="MCQ1">
        <v>-0.13300000000000001</v>
      </c>
      <c r="MCR1">
        <v>-0.113</v>
      </c>
      <c r="MCS1">
        <v>-0.111</v>
      </c>
      <c r="MCT1">
        <v>-0.12</v>
      </c>
      <c r="MCU1">
        <v>-0.125</v>
      </c>
      <c r="MCV1">
        <v>-0.109</v>
      </c>
      <c r="MCW1">
        <v>-0.113</v>
      </c>
      <c r="MCX1">
        <v>-0.123</v>
      </c>
      <c r="MCY1">
        <v>-0.13200000000000001</v>
      </c>
      <c r="MCZ1">
        <v>-0.13</v>
      </c>
      <c r="MDA1">
        <v>-9.8000000000000004E-2</v>
      </c>
      <c r="MDB1">
        <v>-0.1</v>
      </c>
      <c r="MDC1">
        <v>-9.7000000000000003E-2</v>
      </c>
      <c r="MDD1">
        <v>-9.6000000000000002E-2</v>
      </c>
      <c r="MDE1">
        <v>-9.4E-2</v>
      </c>
      <c r="MDF1">
        <v>-9.6000000000000002E-2</v>
      </c>
      <c r="MDG1">
        <v>-0.1</v>
      </c>
      <c r="MDH1">
        <v>-9.7000000000000003E-2</v>
      </c>
      <c r="MDI1">
        <v>-0.1</v>
      </c>
      <c r="MDJ1">
        <v>-8.4000000000000005E-2</v>
      </c>
      <c r="MDK1">
        <v>-8.3000000000000004E-2</v>
      </c>
      <c r="MDL1">
        <v>-9.9000000000000005E-2</v>
      </c>
      <c r="MDM1">
        <v>-8.4000000000000005E-2</v>
      </c>
      <c r="MDN1">
        <v>-8.8999999999999996E-2</v>
      </c>
      <c r="MDO1">
        <v>-0.108</v>
      </c>
      <c r="MDP1">
        <v>-9.2999999999999999E-2</v>
      </c>
      <c r="MDQ1">
        <v>-9.9000000000000005E-2</v>
      </c>
      <c r="MDR1">
        <v>-9.0999999999999998E-2</v>
      </c>
      <c r="MDS1">
        <v>-0.10199999999999999</v>
      </c>
      <c r="MDT1">
        <v>-0.112</v>
      </c>
      <c r="MDU1">
        <v>-0.114</v>
      </c>
      <c r="MDV1">
        <v>-0.114</v>
      </c>
      <c r="MDW1">
        <v>-9.9000000000000005E-2</v>
      </c>
      <c r="MDX1">
        <v>-0.114</v>
      </c>
      <c r="MDY1">
        <v>-0.106</v>
      </c>
      <c r="MDZ1">
        <v>-0.08</v>
      </c>
      <c r="MEA1">
        <v>-0.11899999999999999</v>
      </c>
      <c r="MEB1">
        <v>-0.114</v>
      </c>
      <c r="MEC1">
        <v>-0.10199999999999999</v>
      </c>
      <c r="MED1">
        <v>-9.2999999999999999E-2</v>
      </c>
      <c r="MEE1">
        <v>-0.115</v>
      </c>
      <c r="MEF1">
        <v>-9.9000000000000005E-2</v>
      </c>
      <c r="MEG1">
        <v>-9.7000000000000003E-2</v>
      </c>
      <c r="MEH1">
        <v>-0.121</v>
      </c>
      <c r="MEI1">
        <v>-0.111</v>
      </c>
      <c r="MEJ1">
        <v>-0.111</v>
      </c>
      <c r="MEK1">
        <v>-0.109</v>
      </c>
      <c r="MEL1">
        <v>-0.107</v>
      </c>
      <c r="MEM1">
        <v>-0.11799999999999999</v>
      </c>
      <c r="MEN1">
        <v>-0.112</v>
      </c>
      <c r="MEO1">
        <v>-0.122</v>
      </c>
      <c r="MEP1">
        <v>-0.10299999999999999</v>
      </c>
      <c r="MEQ1">
        <v>-0.111</v>
      </c>
      <c r="MER1">
        <v>-0.128</v>
      </c>
      <c r="MES1">
        <v>-9.7000000000000003E-2</v>
      </c>
      <c r="MET1">
        <v>-9.5000000000000001E-2</v>
      </c>
      <c r="MEU1">
        <v>-9.8000000000000004E-2</v>
      </c>
      <c r="MEV1">
        <v>-0.107</v>
      </c>
      <c r="MEW1">
        <v>-0.10199999999999999</v>
      </c>
      <c r="MEX1">
        <v>-9.1999999999999998E-2</v>
      </c>
      <c r="MEY1">
        <v>-9.7000000000000003E-2</v>
      </c>
      <c r="MEZ1">
        <v>-9.0999999999999998E-2</v>
      </c>
      <c r="MFA1">
        <v>-9.1999999999999998E-2</v>
      </c>
      <c r="MFB1">
        <v>-0.1</v>
      </c>
      <c r="MFC1">
        <v>-0.10199999999999999</v>
      </c>
      <c r="MFD1">
        <v>-0.13300000000000001</v>
      </c>
      <c r="MFE1">
        <v>-0.13400000000000001</v>
      </c>
      <c r="MFF1">
        <v>-0.13500000000000001</v>
      </c>
      <c r="MFG1">
        <v>-0.14000000000000001</v>
      </c>
      <c r="MFH1">
        <v>-0.13800000000000001</v>
      </c>
      <c r="MFI1">
        <v>-0.14599999999999999</v>
      </c>
      <c r="MFJ1">
        <v>-0.14000000000000001</v>
      </c>
      <c r="MFK1">
        <v>-0.13900000000000001</v>
      </c>
      <c r="MFL1">
        <v>-0.13700000000000001</v>
      </c>
      <c r="MFM1">
        <v>-0.13600000000000001</v>
      </c>
      <c r="MFN1">
        <v>-0.14199999999999999</v>
      </c>
      <c r="MFO1">
        <v>-0.13100000000000001</v>
      </c>
      <c r="MFP1">
        <v>-0.123</v>
      </c>
      <c r="MFQ1">
        <v>-0.13500000000000001</v>
      </c>
      <c r="MFR1">
        <v>-0.11799999999999999</v>
      </c>
      <c r="MFS1">
        <v>-0.13500000000000001</v>
      </c>
      <c r="MFT1">
        <v>-0.14000000000000001</v>
      </c>
      <c r="MFU1">
        <v>-0.14399999999999999</v>
      </c>
      <c r="MFV1">
        <v>-0.14000000000000001</v>
      </c>
      <c r="MFW1">
        <v>-0.13500000000000001</v>
      </c>
      <c r="MFX1">
        <v>-0.128</v>
      </c>
      <c r="MFY1">
        <v>-0.13500000000000001</v>
      </c>
      <c r="MFZ1">
        <v>-0.13300000000000001</v>
      </c>
      <c r="MGA1">
        <v>-0.13300000000000001</v>
      </c>
      <c r="MGB1">
        <v>-0.13400000000000001</v>
      </c>
      <c r="MGC1">
        <v>-0.11700000000000001</v>
      </c>
      <c r="MGD1">
        <v>-0.13800000000000001</v>
      </c>
      <c r="MGE1">
        <v>-0.128</v>
      </c>
      <c r="MGF1">
        <v>-0.13</v>
      </c>
      <c r="MGG1">
        <v>-0.14099999999999999</v>
      </c>
      <c r="MGH1">
        <v>-0.122</v>
      </c>
      <c r="MGI1">
        <v>-0.126</v>
      </c>
      <c r="MGJ1">
        <v>-0.13800000000000001</v>
      </c>
      <c r="MGK1">
        <v>-0.13700000000000001</v>
      </c>
      <c r="MGL1">
        <v>-0.13500000000000001</v>
      </c>
      <c r="MGM1">
        <v>-0.14099999999999999</v>
      </c>
      <c r="MGN1">
        <v>-0.127</v>
      </c>
      <c r="MGO1">
        <v>-0.129</v>
      </c>
      <c r="MGP1">
        <v>-0.13200000000000001</v>
      </c>
      <c r="MGQ1">
        <v>-0.12</v>
      </c>
      <c r="MGR1">
        <v>-0.129</v>
      </c>
      <c r="MGS1">
        <v>-0.13500000000000001</v>
      </c>
      <c r="MGT1">
        <v>-0.125</v>
      </c>
      <c r="MGU1">
        <v>-0.13100000000000001</v>
      </c>
      <c r="MGV1">
        <v>-0.13600000000000001</v>
      </c>
      <c r="MGW1">
        <v>-0.121</v>
      </c>
      <c r="MGX1">
        <v>-0.122</v>
      </c>
      <c r="MGY1">
        <v>-0.126</v>
      </c>
      <c r="MGZ1">
        <v>-0.13200000000000001</v>
      </c>
      <c r="MHA1">
        <v>-0.126</v>
      </c>
      <c r="MHB1">
        <v>-0.115</v>
      </c>
      <c r="MHC1">
        <v>-0.107</v>
      </c>
      <c r="MHD1">
        <v>-0.13200000000000001</v>
      </c>
      <c r="MHE1">
        <v>-0.13100000000000001</v>
      </c>
      <c r="MHF1">
        <v>-0.111</v>
      </c>
      <c r="MHG1">
        <v>-0.13</v>
      </c>
      <c r="MHH1">
        <v>-0.13500000000000001</v>
      </c>
      <c r="MHI1">
        <v>-0.114</v>
      </c>
      <c r="MHJ1">
        <v>-0.111</v>
      </c>
      <c r="MHK1">
        <v>-0.115</v>
      </c>
      <c r="MHL1">
        <v>-0.123</v>
      </c>
      <c r="MHM1">
        <v>-0.11899999999999999</v>
      </c>
      <c r="MHN1">
        <v>-0.12</v>
      </c>
      <c r="MHO1">
        <v>-0.114</v>
      </c>
      <c r="MHP1">
        <v>-0.115</v>
      </c>
      <c r="MHQ1">
        <v>-0.11799999999999999</v>
      </c>
      <c r="MHR1">
        <v>-0.13100000000000001</v>
      </c>
      <c r="MHS1">
        <v>-0.12</v>
      </c>
      <c r="MHT1">
        <v>-0.125</v>
      </c>
      <c r="MHU1">
        <v>-0.13800000000000001</v>
      </c>
      <c r="MHV1">
        <v>-0.13200000000000001</v>
      </c>
      <c r="MHW1">
        <v>-0.13500000000000001</v>
      </c>
      <c r="MHX1">
        <v>-0.13</v>
      </c>
      <c r="MHY1">
        <v>-0.13600000000000001</v>
      </c>
      <c r="MHZ1">
        <v>-0.123</v>
      </c>
      <c r="MIA1">
        <v>-0.13900000000000001</v>
      </c>
      <c r="MIB1">
        <v>-0.129</v>
      </c>
      <c r="MIC1">
        <v>-0.128</v>
      </c>
      <c r="MID1">
        <v>-0.122</v>
      </c>
      <c r="MIE1">
        <v>-0.126</v>
      </c>
      <c r="MIF1">
        <v>-0.126</v>
      </c>
      <c r="MIG1">
        <v>-0.126</v>
      </c>
      <c r="MIH1">
        <v>-0.114</v>
      </c>
      <c r="MII1">
        <v>-0.11799999999999999</v>
      </c>
      <c r="MIJ1">
        <v>-0.122</v>
      </c>
      <c r="MIK1">
        <v>-0.111</v>
      </c>
      <c r="MIL1">
        <v>-0.127</v>
      </c>
      <c r="MIM1">
        <v>-0.113</v>
      </c>
      <c r="MIN1">
        <v>-0.11799999999999999</v>
      </c>
      <c r="MIO1">
        <v>-0.123</v>
      </c>
      <c r="MIP1">
        <v>-0.112</v>
      </c>
      <c r="MIQ1">
        <v>-0.122</v>
      </c>
      <c r="MIR1">
        <v>-0.13100000000000001</v>
      </c>
      <c r="MIS1">
        <v>-0.13700000000000001</v>
      </c>
      <c r="MIT1">
        <v>-0.13400000000000001</v>
      </c>
      <c r="MIU1">
        <v>-0.13500000000000001</v>
      </c>
      <c r="MIV1">
        <v>-0.13</v>
      </c>
      <c r="MIW1">
        <v>-0.123</v>
      </c>
      <c r="MIX1">
        <v>-0.13500000000000001</v>
      </c>
      <c r="MIY1">
        <v>-0.11600000000000001</v>
      </c>
      <c r="MIZ1">
        <v>-0.13400000000000001</v>
      </c>
      <c r="MJA1">
        <v>-0.127</v>
      </c>
      <c r="MJB1">
        <v>-0.11700000000000001</v>
      </c>
      <c r="MJC1">
        <v>-0.111</v>
      </c>
      <c r="MJD1">
        <v>-0.13400000000000001</v>
      </c>
      <c r="MJE1">
        <v>-0.129</v>
      </c>
      <c r="MJF1">
        <v>-0.112</v>
      </c>
      <c r="MJG1">
        <v>-0.13900000000000001</v>
      </c>
      <c r="MJH1">
        <v>-0.13</v>
      </c>
      <c r="MJI1">
        <v>-0.13900000000000001</v>
      </c>
      <c r="MJJ1">
        <v>-0.13100000000000001</v>
      </c>
      <c r="MJK1">
        <v>-0.13400000000000001</v>
      </c>
      <c r="MJL1">
        <v>-0.129</v>
      </c>
      <c r="MJM1">
        <v>-0.129</v>
      </c>
      <c r="MJN1">
        <v>-0.111</v>
      </c>
      <c r="MJO1">
        <v>-0.126</v>
      </c>
      <c r="MJP1">
        <v>-0.13200000000000001</v>
      </c>
      <c r="MJQ1">
        <v>-0.122</v>
      </c>
      <c r="MJR1">
        <v>-0.13700000000000001</v>
      </c>
      <c r="MJS1">
        <v>-0.124</v>
      </c>
      <c r="MJT1">
        <v>-0.123</v>
      </c>
      <c r="MJU1">
        <v>-0.128</v>
      </c>
      <c r="MJV1">
        <v>-0.11700000000000001</v>
      </c>
      <c r="MJW1">
        <v>-0.124</v>
      </c>
      <c r="MJX1">
        <v>-0.11600000000000001</v>
      </c>
      <c r="MJY1">
        <v>-0.122</v>
      </c>
      <c r="MJZ1">
        <v>-0.127</v>
      </c>
      <c r="MKA1">
        <v>-0.122</v>
      </c>
      <c r="MKB1">
        <v>-0.122</v>
      </c>
      <c r="MKC1">
        <v>-0.11899999999999999</v>
      </c>
      <c r="MKD1">
        <v>-0.13600000000000001</v>
      </c>
      <c r="MKE1">
        <v>-0.122</v>
      </c>
      <c r="MKF1">
        <v>-0.127</v>
      </c>
      <c r="MKG1">
        <v>-0.11700000000000001</v>
      </c>
      <c r="MKH1">
        <v>-0.11700000000000001</v>
      </c>
      <c r="MKI1">
        <v>-0.115</v>
      </c>
      <c r="MKJ1">
        <v>-0.124</v>
      </c>
      <c r="MKK1">
        <v>-0.126</v>
      </c>
      <c r="MKL1">
        <v>-0.127</v>
      </c>
      <c r="MKM1">
        <v>-0.121</v>
      </c>
      <c r="MKN1">
        <v>-0.125</v>
      </c>
      <c r="MKO1">
        <v>-0.11899999999999999</v>
      </c>
      <c r="MKP1">
        <v>-0.11899999999999999</v>
      </c>
      <c r="MKQ1">
        <v>-0.122</v>
      </c>
      <c r="MKR1">
        <v>-0.123</v>
      </c>
      <c r="MKS1">
        <v>-0.123</v>
      </c>
      <c r="MKT1">
        <v>-0.121</v>
      </c>
      <c r="MKU1">
        <v>-0.109</v>
      </c>
      <c r="MKV1">
        <v>-0.13400000000000001</v>
      </c>
      <c r="MKW1">
        <v>-0.121</v>
      </c>
      <c r="MKX1">
        <v>-0.106</v>
      </c>
      <c r="MKY1">
        <v>-0.124</v>
      </c>
      <c r="MKZ1">
        <v>-0.114</v>
      </c>
      <c r="MLA1">
        <v>-0.112</v>
      </c>
      <c r="MLB1">
        <v>-0.111</v>
      </c>
      <c r="MLC1">
        <v>-0.124</v>
      </c>
      <c r="MLD1">
        <v>-0.13400000000000001</v>
      </c>
      <c r="MLE1">
        <v>-0.11</v>
      </c>
      <c r="MLF1">
        <v>-0.11700000000000001</v>
      </c>
      <c r="MLG1">
        <v>-0.126</v>
      </c>
      <c r="MLH1">
        <v>-0.11700000000000001</v>
      </c>
      <c r="MLI1">
        <v>-0.114</v>
      </c>
      <c r="MLJ1">
        <v>-0.11899999999999999</v>
      </c>
      <c r="MLK1">
        <v>-0.113</v>
      </c>
      <c r="MLL1">
        <v>-0.11700000000000001</v>
      </c>
      <c r="MLM1">
        <v>-0.128</v>
      </c>
      <c r="MLN1">
        <v>-0.121</v>
      </c>
      <c r="MLO1">
        <v>-0.11899999999999999</v>
      </c>
      <c r="MLP1">
        <v>-0.122</v>
      </c>
      <c r="MLQ1">
        <v>-0.13400000000000001</v>
      </c>
      <c r="MLR1">
        <v>-0.122</v>
      </c>
      <c r="MLS1">
        <v>-0.11899999999999999</v>
      </c>
      <c r="MLT1">
        <v>-0.114</v>
      </c>
      <c r="MLU1">
        <v>-0.12</v>
      </c>
      <c r="MLV1">
        <v>-0.11799999999999999</v>
      </c>
      <c r="MLW1">
        <v>-0.113</v>
      </c>
      <c r="MLX1">
        <v>-0.123</v>
      </c>
      <c r="MLY1">
        <v>-0.112</v>
      </c>
      <c r="MLZ1">
        <v>-0.125</v>
      </c>
      <c r="MMA1">
        <v>-0.11700000000000001</v>
      </c>
      <c r="MMB1">
        <v>-0.126</v>
      </c>
      <c r="MMC1">
        <v>-0.111</v>
      </c>
      <c r="MMD1">
        <v>-0.123</v>
      </c>
      <c r="MME1">
        <v>-0.115</v>
      </c>
      <c r="MMF1">
        <v>-0.122</v>
      </c>
      <c r="MMG1">
        <v>-0.13</v>
      </c>
      <c r="MMH1">
        <v>-0.13</v>
      </c>
      <c r="MMI1">
        <v>-0.125</v>
      </c>
      <c r="MMJ1">
        <v>-0.13</v>
      </c>
      <c r="MMK1">
        <v>-0.12</v>
      </c>
      <c r="MML1">
        <v>-0.11799999999999999</v>
      </c>
      <c r="MMM1">
        <v>-0.122</v>
      </c>
      <c r="MMN1">
        <v>-0.11799999999999999</v>
      </c>
      <c r="MMO1">
        <v>-0.11700000000000001</v>
      </c>
      <c r="MMP1">
        <v>-0.13200000000000001</v>
      </c>
      <c r="MMQ1">
        <v>-0.12</v>
      </c>
      <c r="MMR1">
        <v>-0.123</v>
      </c>
      <c r="MMS1">
        <v>-0.11700000000000001</v>
      </c>
      <c r="MMT1">
        <v>-0.125</v>
      </c>
      <c r="MMU1">
        <v>-0.112</v>
      </c>
      <c r="MMV1">
        <v>-0.115</v>
      </c>
      <c r="MMW1">
        <v>-0.11600000000000001</v>
      </c>
      <c r="MMX1">
        <v>-0.124</v>
      </c>
      <c r="MMY1">
        <v>-0.129</v>
      </c>
      <c r="MMZ1">
        <v>-0.113</v>
      </c>
      <c r="MNA1">
        <v>-0.108</v>
      </c>
      <c r="MNB1">
        <v>-0.107</v>
      </c>
      <c r="MNC1">
        <v>-0.11600000000000001</v>
      </c>
      <c r="MND1">
        <v>-0.115</v>
      </c>
      <c r="MNE1">
        <v>-0.13</v>
      </c>
      <c r="MNF1">
        <v>-0.13</v>
      </c>
      <c r="MNG1">
        <v>-0.107</v>
      </c>
      <c r="MNH1">
        <v>-0.111</v>
      </c>
      <c r="MNI1">
        <v>-0.127</v>
      </c>
      <c r="MNJ1">
        <v>-0.121</v>
      </c>
      <c r="MNK1">
        <v>-0.123</v>
      </c>
      <c r="MNL1">
        <v>-0.114</v>
      </c>
      <c r="MNM1">
        <v>-0.11899999999999999</v>
      </c>
      <c r="MNN1">
        <v>-0.13</v>
      </c>
      <c r="MNO1">
        <v>-0.108</v>
      </c>
      <c r="MNP1">
        <v>-0.115</v>
      </c>
      <c r="MNQ1">
        <v>-0.107</v>
      </c>
      <c r="MNR1">
        <v>-0.127</v>
      </c>
      <c r="MNS1">
        <v>-0.113</v>
      </c>
      <c r="MNT1">
        <v>-0.113</v>
      </c>
      <c r="MNU1">
        <v>-0.123</v>
      </c>
      <c r="MNV1">
        <v>-0.13400000000000001</v>
      </c>
      <c r="MNW1">
        <v>-0.13500000000000001</v>
      </c>
      <c r="MNX1">
        <v>-0.11600000000000001</v>
      </c>
      <c r="MNY1">
        <v>-0.13400000000000001</v>
      </c>
      <c r="MNZ1">
        <v>-0.11899999999999999</v>
      </c>
      <c r="MOA1">
        <v>-0.125</v>
      </c>
      <c r="MOB1">
        <v>-0.13300000000000001</v>
      </c>
      <c r="MOC1">
        <v>-0.112</v>
      </c>
      <c r="MOD1">
        <v>-0.12</v>
      </c>
      <c r="MOE1">
        <v>-0.128</v>
      </c>
      <c r="MOF1">
        <v>-0.112</v>
      </c>
      <c r="MOG1">
        <v>-0.124</v>
      </c>
      <c r="MOH1">
        <v>-0.128</v>
      </c>
      <c r="MOI1">
        <v>-0.122</v>
      </c>
      <c r="MOJ1">
        <v>-0.114</v>
      </c>
      <c r="MOK1">
        <v>-0.115</v>
      </c>
      <c r="MOL1">
        <v>-0.13100000000000001</v>
      </c>
      <c r="MOM1">
        <v>-0.11700000000000001</v>
      </c>
      <c r="MON1">
        <v>-0.11799999999999999</v>
      </c>
      <c r="MOO1">
        <v>-0.13100000000000001</v>
      </c>
      <c r="MOP1">
        <v>-0.13500000000000001</v>
      </c>
      <c r="MOQ1">
        <v>-0.11700000000000001</v>
      </c>
      <c r="MOR1">
        <v>-0.12</v>
      </c>
      <c r="MOS1">
        <v>-9.9000000000000005E-2</v>
      </c>
      <c r="MOT1">
        <v>-0.126</v>
      </c>
      <c r="MOU1">
        <v>-0.123</v>
      </c>
      <c r="MOV1">
        <v>-0.11799999999999999</v>
      </c>
      <c r="MOW1">
        <v>-0.10199999999999999</v>
      </c>
      <c r="MOX1">
        <v>-0.109</v>
      </c>
      <c r="MOY1">
        <v>-0.13600000000000001</v>
      </c>
      <c r="MOZ1">
        <v>-0.124</v>
      </c>
      <c r="MPA1">
        <v>-0.13400000000000001</v>
      </c>
      <c r="MPB1">
        <v>-0.13600000000000001</v>
      </c>
      <c r="MPC1">
        <v>-0.127</v>
      </c>
      <c r="MPD1">
        <v>-0.13500000000000001</v>
      </c>
      <c r="MPE1">
        <v>-0.13600000000000001</v>
      </c>
      <c r="MPF1">
        <v>-0.11600000000000001</v>
      </c>
      <c r="MPG1">
        <v>-0.11600000000000001</v>
      </c>
      <c r="MPH1">
        <v>-0.121</v>
      </c>
      <c r="MPI1">
        <v>-0.11799999999999999</v>
      </c>
      <c r="MPJ1">
        <v>-0.122</v>
      </c>
      <c r="MPK1">
        <v>-0.13600000000000001</v>
      </c>
      <c r="MPL1">
        <v>-0.13</v>
      </c>
      <c r="MPM1">
        <v>-0.122</v>
      </c>
      <c r="MPN1">
        <v>-0.105</v>
      </c>
      <c r="MPO1">
        <v>-0.127</v>
      </c>
      <c r="MPP1">
        <v>-0.125</v>
      </c>
      <c r="MPQ1">
        <v>-0.128</v>
      </c>
      <c r="MPR1">
        <v>-0.114</v>
      </c>
      <c r="MPS1">
        <v>-0.11899999999999999</v>
      </c>
      <c r="MPT1">
        <v>-0.13500000000000001</v>
      </c>
      <c r="MPU1">
        <v>-0.129</v>
      </c>
      <c r="MPV1">
        <v>-0.113</v>
      </c>
      <c r="MPW1">
        <v>-0.104</v>
      </c>
      <c r="MPX1">
        <v>-0.13400000000000001</v>
      </c>
      <c r="MPY1">
        <v>-0.13200000000000001</v>
      </c>
      <c r="MPZ1">
        <v>-0.107</v>
      </c>
      <c r="MQA1">
        <v>-9.8000000000000004E-2</v>
      </c>
      <c r="MQB1">
        <v>-0.1</v>
      </c>
      <c r="MQC1">
        <v>-0.106</v>
      </c>
      <c r="MQD1">
        <v>-0.10199999999999999</v>
      </c>
      <c r="MQE1">
        <v>-9.8000000000000004E-2</v>
      </c>
      <c r="MQF1">
        <v>-0.111</v>
      </c>
      <c r="MQG1">
        <v>-0.104</v>
      </c>
      <c r="MQH1">
        <v>-0.108</v>
      </c>
      <c r="MQI1">
        <v>-0.11</v>
      </c>
      <c r="MQJ1">
        <v>-9.7000000000000003E-2</v>
      </c>
      <c r="MQK1">
        <v>-0.11899999999999999</v>
      </c>
      <c r="MQL1">
        <v>-9.6000000000000002E-2</v>
      </c>
      <c r="MQM1">
        <v>-9.5000000000000001E-2</v>
      </c>
      <c r="MQN1">
        <v>-0.105</v>
      </c>
      <c r="MQO1">
        <v>-0.11600000000000001</v>
      </c>
      <c r="MQP1">
        <v>-0.106</v>
      </c>
      <c r="MQQ1">
        <v>-9.9000000000000005E-2</v>
      </c>
      <c r="MQR1">
        <v>-0.10199999999999999</v>
      </c>
      <c r="MQS1">
        <v>-0.123</v>
      </c>
      <c r="MQT1">
        <v>-0.126</v>
      </c>
      <c r="MQU1">
        <v>-0.104</v>
      </c>
      <c r="MQV1">
        <v>-0.11700000000000001</v>
      </c>
      <c r="MQW1">
        <v>-0.11799999999999999</v>
      </c>
      <c r="MQX1">
        <v>-0.11899999999999999</v>
      </c>
      <c r="MQY1">
        <v>-9.8000000000000004E-2</v>
      </c>
      <c r="MQZ1">
        <v>-0.11899999999999999</v>
      </c>
      <c r="MRA1">
        <v>-0.123</v>
      </c>
      <c r="MRB1">
        <v>-0.115</v>
      </c>
      <c r="MRC1">
        <v>-9.5000000000000001E-2</v>
      </c>
      <c r="MRD1">
        <v>-9.9000000000000005E-2</v>
      </c>
      <c r="MRE1">
        <v>-0.105</v>
      </c>
      <c r="MRF1">
        <v>-0.11899999999999999</v>
      </c>
      <c r="MRG1">
        <v>-0.115</v>
      </c>
      <c r="MRH1">
        <v>-0.122</v>
      </c>
      <c r="MRI1">
        <v>-0.123</v>
      </c>
      <c r="MRJ1">
        <v>-9.9000000000000005E-2</v>
      </c>
      <c r="MRK1">
        <v>-0.11700000000000001</v>
      </c>
      <c r="MRL1">
        <v>-0.105</v>
      </c>
      <c r="MRM1">
        <v>-0.11899999999999999</v>
      </c>
      <c r="MRN1">
        <v>-0.11600000000000001</v>
      </c>
      <c r="MRO1">
        <v>-9.8000000000000004E-2</v>
      </c>
      <c r="MRP1">
        <v>-0.11700000000000001</v>
      </c>
      <c r="MRQ1">
        <v>-9.9000000000000005E-2</v>
      </c>
      <c r="MRR1">
        <v>-0.09</v>
      </c>
      <c r="MRS1">
        <v>-0.11700000000000001</v>
      </c>
      <c r="MRT1">
        <v>-8.6999999999999994E-2</v>
      </c>
      <c r="MRU1">
        <v>-9.7000000000000003E-2</v>
      </c>
      <c r="MRV1">
        <v>-0.108</v>
      </c>
      <c r="MRW1">
        <v>-0.111</v>
      </c>
      <c r="MRX1">
        <v>-0.115</v>
      </c>
      <c r="MRY1">
        <v>-8.5000000000000006E-2</v>
      </c>
      <c r="MRZ1">
        <v>-0.121</v>
      </c>
      <c r="MSA1">
        <v>-0.106</v>
      </c>
      <c r="MSB1">
        <v>-0.09</v>
      </c>
      <c r="MSC1">
        <v>-9.2999999999999999E-2</v>
      </c>
      <c r="MSD1">
        <v>-0.114</v>
      </c>
      <c r="MSE1">
        <v>-9.6000000000000002E-2</v>
      </c>
      <c r="MSF1">
        <v>-0.13100000000000001</v>
      </c>
      <c r="MSG1">
        <v>-0.113</v>
      </c>
      <c r="MSH1">
        <v>-9.5000000000000001E-2</v>
      </c>
      <c r="MSI1">
        <v>-0.11600000000000001</v>
      </c>
      <c r="MSJ1">
        <v>-9.8000000000000004E-2</v>
      </c>
      <c r="MSK1">
        <v>-0.121</v>
      </c>
      <c r="MSL1">
        <v>-0.114</v>
      </c>
      <c r="MSM1">
        <v>-0.11600000000000001</v>
      </c>
      <c r="MSN1">
        <v>-0.127</v>
      </c>
      <c r="MSO1">
        <v>-0.11700000000000001</v>
      </c>
      <c r="MSP1">
        <v>-0.112</v>
      </c>
      <c r="MSQ1">
        <v>-0.111</v>
      </c>
      <c r="MSR1">
        <v>-9.5000000000000001E-2</v>
      </c>
      <c r="MSS1">
        <v>-9.7000000000000003E-2</v>
      </c>
      <c r="MST1">
        <v>-0.107</v>
      </c>
      <c r="MSU1">
        <v>-0.12</v>
      </c>
      <c r="MSV1">
        <v>-0.107</v>
      </c>
      <c r="MSW1">
        <v>-8.5000000000000006E-2</v>
      </c>
      <c r="MSX1">
        <v>-0.128</v>
      </c>
      <c r="MSY1">
        <v>-0.13100000000000001</v>
      </c>
      <c r="MSZ1">
        <v>-0.115</v>
      </c>
      <c r="MTA1">
        <v>-0.106</v>
      </c>
      <c r="MTB1">
        <v>-0.126</v>
      </c>
      <c r="MTC1">
        <v>-0.13</v>
      </c>
      <c r="MTD1">
        <v>-0.124</v>
      </c>
      <c r="MTE1">
        <v>-0.12</v>
      </c>
      <c r="MTF1">
        <v>-0.124</v>
      </c>
      <c r="MTG1">
        <v>-0.124</v>
      </c>
      <c r="MTH1">
        <v>-0.122</v>
      </c>
      <c r="MTI1">
        <v>-0.125</v>
      </c>
      <c r="MTJ1">
        <v>-0.121</v>
      </c>
      <c r="MTK1">
        <v>-0.129</v>
      </c>
      <c r="MTL1">
        <v>-0.128</v>
      </c>
      <c r="MTM1">
        <v>-0.124</v>
      </c>
      <c r="MTN1">
        <v>-0.122</v>
      </c>
      <c r="MTO1">
        <v>-0.123</v>
      </c>
      <c r="MTP1">
        <v>-0.11799999999999999</v>
      </c>
      <c r="MTQ1">
        <v>-0.11</v>
      </c>
      <c r="MTR1">
        <v>-0.121</v>
      </c>
      <c r="MTS1">
        <v>-0.129</v>
      </c>
      <c r="MTT1">
        <v>-0.128</v>
      </c>
      <c r="MTU1">
        <v>-0.114</v>
      </c>
      <c r="MTV1">
        <v>-0.124</v>
      </c>
      <c r="MTW1">
        <v>-0.105</v>
      </c>
      <c r="MTX1">
        <v>-0.1</v>
      </c>
      <c r="MTY1">
        <v>-0.10199999999999999</v>
      </c>
      <c r="MTZ1">
        <v>-0.124</v>
      </c>
      <c r="MUA1">
        <v>-0.105</v>
      </c>
      <c r="MUB1">
        <v>-0.128</v>
      </c>
      <c r="MUC1">
        <v>-0.122</v>
      </c>
      <c r="MUD1">
        <v>-0.121</v>
      </c>
      <c r="MUE1">
        <v>-0.12</v>
      </c>
      <c r="MUF1">
        <v>-0.126</v>
      </c>
      <c r="MUG1">
        <v>-0.12</v>
      </c>
      <c r="MUH1">
        <v>-0.13400000000000001</v>
      </c>
      <c r="MUI1">
        <v>-0.12</v>
      </c>
      <c r="MUJ1">
        <v>-0.122</v>
      </c>
      <c r="MUK1">
        <v>-0.10199999999999999</v>
      </c>
      <c r="MUL1">
        <v>-0.111</v>
      </c>
      <c r="MUM1">
        <v>-0.123</v>
      </c>
      <c r="MUN1">
        <v>-0.11799999999999999</v>
      </c>
      <c r="MUO1">
        <v>-0.10299999999999999</v>
      </c>
      <c r="MUP1">
        <v>-0.11799999999999999</v>
      </c>
      <c r="MUQ1">
        <v>-0.107</v>
      </c>
      <c r="MUR1">
        <v>-0.11899999999999999</v>
      </c>
      <c r="MUS1">
        <v>-0.13200000000000001</v>
      </c>
      <c r="MUT1">
        <v>-0.09</v>
      </c>
      <c r="MUU1">
        <v>-0.115</v>
      </c>
      <c r="MUV1">
        <v>-0.10299999999999999</v>
      </c>
      <c r="MUW1">
        <v>-0.13100000000000001</v>
      </c>
      <c r="MUX1">
        <v>-8.2000000000000003E-2</v>
      </c>
      <c r="MUY1">
        <v>-0.13</v>
      </c>
      <c r="MUZ1">
        <v>-0.113</v>
      </c>
      <c r="MVA1">
        <v>-0.125</v>
      </c>
      <c r="MVB1">
        <v>-8.5999999999999993E-2</v>
      </c>
      <c r="MVC1">
        <v>-0.11</v>
      </c>
      <c r="MVD1">
        <v>-0.12</v>
      </c>
      <c r="MVE1">
        <v>-0.13600000000000001</v>
      </c>
      <c r="MVF1">
        <v>-0.125</v>
      </c>
      <c r="MVG1">
        <v>-0.127</v>
      </c>
      <c r="MVH1">
        <v>-0.114</v>
      </c>
      <c r="MVI1">
        <v>-0.11799999999999999</v>
      </c>
      <c r="MVJ1">
        <v>-0.127</v>
      </c>
      <c r="MVK1">
        <v>-9.1999999999999998E-2</v>
      </c>
      <c r="MVL1">
        <v>-0.121</v>
      </c>
      <c r="MVM1">
        <v>-0.11799999999999999</v>
      </c>
      <c r="MVN1">
        <v>-0.13</v>
      </c>
      <c r="MVO1">
        <v>-9.0999999999999998E-2</v>
      </c>
      <c r="MVP1">
        <v>-0.126</v>
      </c>
      <c r="MVQ1">
        <v>-0.121</v>
      </c>
      <c r="MVR1">
        <v>-0.12</v>
      </c>
      <c r="MVS1">
        <v>-0.13200000000000001</v>
      </c>
      <c r="MVT1">
        <v>-0.122</v>
      </c>
      <c r="MVU1">
        <v>-0.129</v>
      </c>
      <c r="MVV1">
        <v>-7.8E-2</v>
      </c>
      <c r="MVW1">
        <v>-0.109</v>
      </c>
      <c r="MVX1">
        <v>-0.121</v>
      </c>
      <c r="MVY1">
        <v>-0.128</v>
      </c>
      <c r="MVZ1">
        <v>-0.13600000000000001</v>
      </c>
      <c r="MWA1">
        <v>-0.13100000000000001</v>
      </c>
      <c r="MWB1">
        <v>-0.13</v>
      </c>
      <c r="MWC1">
        <v>-0.13</v>
      </c>
      <c r="MWD1">
        <v>-0.13500000000000001</v>
      </c>
      <c r="MWE1">
        <v>-0.13300000000000001</v>
      </c>
      <c r="MWF1">
        <v>-0.11899999999999999</v>
      </c>
      <c r="MWG1">
        <v>-0.124</v>
      </c>
      <c r="MWH1">
        <v>-0.114</v>
      </c>
      <c r="MWI1">
        <v>-0.11600000000000001</v>
      </c>
      <c r="MWJ1">
        <v>-0.127</v>
      </c>
      <c r="MWK1">
        <v>-0.123</v>
      </c>
      <c r="MWL1">
        <v>-0.11700000000000001</v>
      </c>
      <c r="MWM1">
        <v>-0.125</v>
      </c>
      <c r="MWN1">
        <v>-0.13600000000000001</v>
      </c>
      <c r="MWO1">
        <v>-0.129</v>
      </c>
      <c r="MWP1">
        <v>-0.106</v>
      </c>
      <c r="MWQ1">
        <v>-0.11899999999999999</v>
      </c>
      <c r="MWR1">
        <v>-9.6000000000000002E-2</v>
      </c>
      <c r="MWS1">
        <v>-0.13300000000000001</v>
      </c>
      <c r="MWT1">
        <v>-0.13</v>
      </c>
      <c r="MWU1">
        <v>-0.127</v>
      </c>
      <c r="MWV1">
        <v>-0.10299999999999999</v>
      </c>
      <c r="MWW1">
        <v>-0.105</v>
      </c>
      <c r="MWX1">
        <v>-0.105</v>
      </c>
      <c r="MWY1">
        <v>-0.10199999999999999</v>
      </c>
      <c r="MWZ1">
        <v>-0.10100000000000001</v>
      </c>
      <c r="MXA1">
        <v>-0.10299999999999999</v>
      </c>
      <c r="MXB1">
        <v>-0.10299999999999999</v>
      </c>
      <c r="MXC1">
        <v>-0.104</v>
      </c>
      <c r="MXD1">
        <v>-0.106</v>
      </c>
      <c r="MXE1">
        <v>-9.9000000000000005E-2</v>
      </c>
      <c r="MXF1">
        <v>-0.105</v>
      </c>
      <c r="MXG1">
        <v>-0.10199999999999999</v>
      </c>
      <c r="MXH1">
        <v>-0.105</v>
      </c>
      <c r="MXI1">
        <v>-0.105</v>
      </c>
      <c r="MXJ1">
        <v>-0.10299999999999999</v>
      </c>
      <c r="MXK1">
        <v>-0.104</v>
      </c>
      <c r="MXL1">
        <v>-0.104</v>
      </c>
      <c r="MXM1">
        <v>-9.8000000000000004E-2</v>
      </c>
      <c r="MXN1">
        <v>-9.6000000000000002E-2</v>
      </c>
      <c r="MXO1">
        <v>-0.107</v>
      </c>
      <c r="MXP1">
        <v>-9.6000000000000002E-2</v>
      </c>
      <c r="MXQ1">
        <v>-9.7000000000000003E-2</v>
      </c>
      <c r="MXR1">
        <v>-9.0999999999999998E-2</v>
      </c>
      <c r="MXS1">
        <v>-9.8000000000000004E-2</v>
      </c>
      <c r="MXT1">
        <v>-9.6000000000000002E-2</v>
      </c>
      <c r="MXU1">
        <v>-0.09</v>
      </c>
      <c r="MXV1">
        <v>-0.104</v>
      </c>
      <c r="MXW1">
        <v>-9.5000000000000001E-2</v>
      </c>
      <c r="MXX1">
        <v>-9.6000000000000002E-2</v>
      </c>
      <c r="MXY1">
        <v>-0.09</v>
      </c>
      <c r="MXZ1">
        <v>-9.4E-2</v>
      </c>
      <c r="MYA1">
        <v>-9.0999999999999998E-2</v>
      </c>
      <c r="MYB1">
        <v>-9.8000000000000004E-2</v>
      </c>
      <c r="MYC1">
        <v>-0.10100000000000001</v>
      </c>
      <c r="MYD1">
        <v>-9.6000000000000002E-2</v>
      </c>
      <c r="MYE1">
        <v>-9.9000000000000005E-2</v>
      </c>
      <c r="MYF1">
        <v>-0.113</v>
      </c>
      <c r="MYG1">
        <v>-9.9000000000000005E-2</v>
      </c>
      <c r="MYH1">
        <v>-9.8000000000000004E-2</v>
      </c>
      <c r="MYI1">
        <v>-9.2999999999999999E-2</v>
      </c>
      <c r="MYJ1">
        <v>-8.7999999999999995E-2</v>
      </c>
      <c r="MYK1">
        <v>-9.2999999999999999E-2</v>
      </c>
      <c r="MYL1">
        <v>-9.8000000000000004E-2</v>
      </c>
      <c r="MYM1">
        <v>-9.7000000000000003E-2</v>
      </c>
      <c r="MYN1">
        <v>-9.4E-2</v>
      </c>
      <c r="MYO1">
        <v>-9.1999999999999998E-2</v>
      </c>
      <c r="MYP1">
        <v>-0.104</v>
      </c>
      <c r="MYQ1">
        <v>-0.09</v>
      </c>
      <c r="MYR1">
        <v>-0.104</v>
      </c>
      <c r="MYS1">
        <v>-0.112</v>
      </c>
      <c r="MYT1">
        <v>-9.9000000000000005E-2</v>
      </c>
      <c r="MYU1">
        <v>-9.7000000000000003E-2</v>
      </c>
      <c r="MYV1">
        <v>-9.1999999999999998E-2</v>
      </c>
      <c r="MYW1">
        <v>-0.11</v>
      </c>
      <c r="MYX1">
        <v>-0.11600000000000001</v>
      </c>
      <c r="MYY1">
        <v>-0.104</v>
      </c>
      <c r="MYZ1">
        <v>-9.8000000000000004E-2</v>
      </c>
      <c r="MZA1">
        <v>-9.7000000000000003E-2</v>
      </c>
      <c r="MZB1">
        <v>-9.8000000000000004E-2</v>
      </c>
      <c r="MZC1">
        <v>-9.9000000000000005E-2</v>
      </c>
      <c r="MZD1">
        <v>-8.6999999999999994E-2</v>
      </c>
      <c r="MZE1">
        <v>-8.8999999999999996E-2</v>
      </c>
      <c r="MZF1">
        <v>-9.6000000000000002E-2</v>
      </c>
      <c r="MZG1">
        <v>-9.2999999999999999E-2</v>
      </c>
      <c r="MZH1">
        <v>-8.3000000000000004E-2</v>
      </c>
      <c r="MZI1">
        <v>-0.11</v>
      </c>
      <c r="MZJ1">
        <v>-8.5000000000000006E-2</v>
      </c>
      <c r="MZK1">
        <v>-8.5999999999999993E-2</v>
      </c>
      <c r="MZL1">
        <v>-8.7999999999999995E-2</v>
      </c>
      <c r="MZM1">
        <v>-9.0999999999999998E-2</v>
      </c>
      <c r="MZN1">
        <v>-0.105</v>
      </c>
      <c r="MZO1">
        <v>-9.2999999999999999E-2</v>
      </c>
      <c r="MZP1">
        <v>-0.10299999999999999</v>
      </c>
      <c r="MZQ1">
        <v>-9.6000000000000002E-2</v>
      </c>
      <c r="MZR1">
        <v>-8.6999999999999994E-2</v>
      </c>
      <c r="MZS1">
        <v>-0.107</v>
      </c>
      <c r="MZT1">
        <v>-8.3000000000000004E-2</v>
      </c>
      <c r="MZU1">
        <v>-0.104</v>
      </c>
      <c r="MZV1">
        <v>-9.8000000000000004E-2</v>
      </c>
      <c r="MZW1">
        <v>-0.111</v>
      </c>
      <c r="MZX1">
        <v>-0.121</v>
      </c>
      <c r="MZY1">
        <v>-0.105</v>
      </c>
      <c r="MZZ1">
        <v>-8.8999999999999996E-2</v>
      </c>
      <c r="NAA1">
        <v>-0.11700000000000001</v>
      </c>
      <c r="NAB1">
        <v>-8.5999999999999993E-2</v>
      </c>
      <c r="NAC1">
        <v>-9.6000000000000002E-2</v>
      </c>
      <c r="NAD1">
        <v>-8.5999999999999993E-2</v>
      </c>
      <c r="NAE1">
        <v>-8.5000000000000006E-2</v>
      </c>
      <c r="NAF1">
        <v>-0.10199999999999999</v>
      </c>
      <c r="NAG1">
        <v>-9.8000000000000004E-2</v>
      </c>
      <c r="NAH1">
        <v>-0.10299999999999999</v>
      </c>
      <c r="NAI1">
        <v>-9.9000000000000005E-2</v>
      </c>
      <c r="NAJ1">
        <v>-9.7000000000000003E-2</v>
      </c>
      <c r="NAK1">
        <v>-9.6000000000000002E-2</v>
      </c>
      <c r="NAL1">
        <v>-9.2999999999999999E-2</v>
      </c>
      <c r="NAM1">
        <v>-0.11799999999999999</v>
      </c>
      <c r="NAN1">
        <v>-0.122</v>
      </c>
      <c r="NAO1">
        <v>-0.111</v>
      </c>
      <c r="NAP1">
        <v>-0.104</v>
      </c>
      <c r="NAQ1">
        <v>-9.6000000000000002E-2</v>
      </c>
      <c r="NAR1">
        <v>-9.7000000000000003E-2</v>
      </c>
      <c r="NAS1">
        <v>-9.0999999999999998E-2</v>
      </c>
      <c r="NAT1">
        <v>-0.10199999999999999</v>
      </c>
      <c r="NAU1">
        <v>-8.5000000000000006E-2</v>
      </c>
      <c r="NAV1">
        <v>-0.127</v>
      </c>
      <c r="NAW1">
        <v>-0.13900000000000001</v>
      </c>
      <c r="NAX1">
        <v>-0.12</v>
      </c>
      <c r="NAY1">
        <v>-9.9000000000000005E-2</v>
      </c>
      <c r="NAZ1">
        <v>-0.109</v>
      </c>
      <c r="NBA1">
        <v>-0.109</v>
      </c>
      <c r="NBB1">
        <v>-0.108</v>
      </c>
      <c r="NBC1">
        <v>-0.106</v>
      </c>
      <c r="NBD1">
        <v>-0.11799999999999999</v>
      </c>
      <c r="NBE1">
        <v>-0.11899999999999999</v>
      </c>
      <c r="NBF1">
        <v>-0.11799999999999999</v>
      </c>
      <c r="NBG1">
        <v>-0.111</v>
      </c>
      <c r="NBH1">
        <v>-0.113</v>
      </c>
      <c r="NBI1">
        <v>-0.11899999999999999</v>
      </c>
      <c r="NBJ1">
        <v>-0.121</v>
      </c>
      <c r="NBK1">
        <v>-0.11799999999999999</v>
      </c>
      <c r="NBL1">
        <v>-0.123</v>
      </c>
      <c r="NBM1">
        <v>-0.121</v>
      </c>
      <c r="NBN1">
        <v>-0.123</v>
      </c>
      <c r="NBO1">
        <v>-0.10100000000000001</v>
      </c>
      <c r="NBP1">
        <v>-0.107</v>
      </c>
      <c r="NBQ1">
        <v>-0.115</v>
      </c>
      <c r="NBR1">
        <v>-0.122</v>
      </c>
      <c r="NBS1">
        <v>-0.12</v>
      </c>
      <c r="NBT1">
        <v>-0.111</v>
      </c>
      <c r="NBU1">
        <v>-0.12</v>
      </c>
      <c r="NBV1">
        <v>-8.1000000000000003E-2</v>
      </c>
      <c r="NBW1">
        <v>-8.8999999999999996E-2</v>
      </c>
      <c r="NBX1">
        <v>-7.8E-2</v>
      </c>
      <c r="NBY1">
        <v>-7.8E-2</v>
      </c>
      <c r="NBZ1">
        <v>-9.0999999999999998E-2</v>
      </c>
      <c r="NCA1">
        <v>-8.1000000000000003E-2</v>
      </c>
      <c r="NCB1">
        <v>-8.5000000000000006E-2</v>
      </c>
      <c r="NCC1">
        <v>-9.2999999999999999E-2</v>
      </c>
      <c r="NCD1">
        <v>-8.7999999999999995E-2</v>
      </c>
      <c r="NCE1">
        <v>-0.111</v>
      </c>
      <c r="NCF1">
        <v>-0.11</v>
      </c>
      <c r="NCG1">
        <v>-0.108</v>
      </c>
      <c r="NCH1">
        <v>-0.111</v>
      </c>
      <c r="NCI1">
        <v>-9.9000000000000005E-2</v>
      </c>
      <c r="NCJ1">
        <v>-0.13200000000000001</v>
      </c>
      <c r="NCK1">
        <v>-9.0999999999999998E-2</v>
      </c>
      <c r="NCL1">
        <v>-0.11</v>
      </c>
      <c r="NCM1">
        <v>-0.121</v>
      </c>
      <c r="NCN1">
        <v>-0.121</v>
      </c>
      <c r="NCO1">
        <v>-0.11</v>
      </c>
      <c r="NCP1">
        <v>-0.107</v>
      </c>
      <c r="NCQ1">
        <v>-0.11899999999999999</v>
      </c>
      <c r="NCR1">
        <v>-0.107</v>
      </c>
      <c r="NCS1">
        <v>-0.113</v>
      </c>
      <c r="NCT1">
        <v>-0.10299999999999999</v>
      </c>
      <c r="NCU1">
        <v>-8.7999999999999995E-2</v>
      </c>
      <c r="NCV1">
        <v>-0.109</v>
      </c>
      <c r="NCW1">
        <v>-0.113</v>
      </c>
      <c r="NCX1">
        <v>-0.11</v>
      </c>
      <c r="NCY1">
        <v>-0.11899999999999999</v>
      </c>
      <c r="NCZ1">
        <v>-0.104</v>
      </c>
      <c r="NDA1">
        <v>-0.1</v>
      </c>
      <c r="NDB1">
        <v>-0.129</v>
      </c>
      <c r="NDC1">
        <v>-0.128</v>
      </c>
      <c r="NDD1">
        <v>-0.115</v>
      </c>
      <c r="NDE1">
        <v>-0.125</v>
      </c>
      <c r="NDF1">
        <v>-9.4E-2</v>
      </c>
      <c r="NDG1">
        <v>-0.112</v>
      </c>
      <c r="NDH1">
        <v>-0.10199999999999999</v>
      </c>
      <c r="NDI1">
        <v>-0.115</v>
      </c>
      <c r="NDJ1">
        <v>-0.109</v>
      </c>
      <c r="NDK1">
        <v>-0.11700000000000001</v>
      </c>
      <c r="NDL1">
        <v>-0.1</v>
      </c>
      <c r="NDM1">
        <v>-0.123</v>
      </c>
      <c r="NDN1">
        <v>-9.1999999999999998E-2</v>
      </c>
      <c r="NDO1">
        <v>-0.11</v>
      </c>
      <c r="NDP1">
        <v>-0.122</v>
      </c>
      <c r="NDQ1">
        <v>-0.11700000000000001</v>
      </c>
      <c r="NDR1">
        <v>-0.10100000000000001</v>
      </c>
      <c r="NDS1">
        <v>-0.122</v>
      </c>
      <c r="NDT1">
        <v>-0.11700000000000001</v>
      </c>
      <c r="NDU1">
        <v>-0.123</v>
      </c>
      <c r="NDV1">
        <v>-0.12</v>
      </c>
      <c r="NDW1">
        <v>-0.1</v>
      </c>
      <c r="NDX1">
        <v>-0.11899999999999999</v>
      </c>
      <c r="NDY1">
        <v>-0.121</v>
      </c>
      <c r="NDZ1">
        <v>-0.11700000000000001</v>
      </c>
      <c r="NEA1">
        <v>-9.9000000000000005E-2</v>
      </c>
      <c r="NEB1">
        <v>-0.107</v>
      </c>
      <c r="NEC1">
        <v>-0.111</v>
      </c>
      <c r="NED1">
        <v>-0.126</v>
      </c>
      <c r="NEE1">
        <v>-0.13100000000000001</v>
      </c>
      <c r="NEF1">
        <v>-0.11899999999999999</v>
      </c>
      <c r="NEG1">
        <v>-0.115</v>
      </c>
      <c r="NEH1">
        <v>-9.6000000000000002E-2</v>
      </c>
      <c r="NEI1">
        <v>-0.113</v>
      </c>
      <c r="NEJ1">
        <v>-9.7000000000000003E-2</v>
      </c>
      <c r="NEK1">
        <v>-0.113</v>
      </c>
      <c r="NEL1">
        <v>-9.6000000000000002E-2</v>
      </c>
      <c r="NEM1">
        <v>-0.125</v>
      </c>
      <c r="NEN1">
        <v>-0.105</v>
      </c>
      <c r="NEO1">
        <v>-0.11600000000000001</v>
      </c>
      <c r="NEP1">
        <v>-9.7000000000000003E-2</v>
      </c>
      <c r="NEQ1">
        <v>-0.129</v>
      </c>
      <c r="NER1">
        <v>-0.11799999999999999</v>
      </c>
      <c r="NES1">
        <v>-9.9000000000000005E-2</v>
      </c>
      <c r="NET1">
        <v>-0.11600000000000001</v>
      </c>
      <c r="NEU1">
        <v>-0.127</v>
      </c>
      <c r="NEV1">
        <v>-9.5000000000000001E-2</v>
      </c>
      <c r="NEW1">
        <v>-0.105</v>
      </c>
      <c r="NEX1">
        <v>-0.106</v>
      </c>
      <c r="NEY1">
        <v>-0.129</v>
      </c>
      <c r="NEZ1">
        <v>-8.5999999999999993E-2</v>
      </c>
      <c r="NFA1">
        <v>-0.10100000000000001</v>
      </c>
      <c r="NFB1">
        <v>-0.11700000000000001</v>
      </c>
      <c r="NFC1">
        <v>-0.125</v>
      </c>
      <c r="NFD1">
        <v>-0.12</v>
      </c>
      <c r="NFE1">
        <v>-0.113</v>
      </c>
      <c r="NFF1">
        <v>-0.11</v>
      </c>
      <c r="NFG1">
        <v>-0.11899999999999999</v>
      </c>
      <c r="NFH1">
        <v>-0.113</v>
      </c>
      <c r="NFI1">
        <v>-0.127</v>
      </c>
      <c r="NFJ1">
        <v>-0.112</v>
      </c>
      <c r="NFK1">
        <v>-0.09</v>
      </c>
      <c r="NFL1">
        <v>-0.107</v>
      </c>
      <c r="NFM1">
        <v>-0.125</v>
      </c>
      <c r="NFN1">
        <v>-0.122</v>
      </c>
      <c r="NFO1">
        <v>-7.1999999999999995E-2</v>
      </c>
      <c r="NFP1">
        <v>-0.08</v>
      </c>
      <c r="NFQ1">
        <v>-0.107</v>
      </c>
      <c r="NFR1">
        <v>-0.129</v>
      </c>
      <c r="NFS1">
        <v>-0.121</v>
      </c>
      <c r="NFT1">
        <v>-0.13</v>
      </c>
      <c r="NFU1">
        <v>-0.11600000000000001</v>
      </c>
      <c r="NFV1">
        <v>-0.122</v>
      </c>
      <c r="NFW1">
        <v>-0.123</v>
      </c>
      <c r="NFX1">
        <v>-0.127</v>
      </c>
      <c r="NFY1">
        <v>-0.121</v>
      </c>
      <c r="NFZ1">
        <v>-0.129</v>
      </c>
      <c r="NGA1">
        <v>-0.123</v>
      </c>
      <c r="NGB1">
        <v>-0.129</v>
      </c>
      <c r="NGC1">
        <v>-0.11600000000000001</v>
      </c>
      <c r="NGD1">
        <v>-0.12</v>
      </c>
      <c r="NGE1">
        <v>-8.7999999999999995E-2</v>
      </c>
      <c r="NGF1">
        <v>-0.115</v>
      </c>
      <c r="NGG1">
        <v>-0.114</v>
      </c>
      <c r="NGH1">
        <v>-0.11600000000000001</v>
      </c>
      <c r="NGI1">
        <v>-0.1</v>
      </c>
      <c r="NGJ1">
        <v>-8.7999999999999995E-2</v>
      </c>
      <c r="NGK1">
        <v>-0.06</v>
      </c>
      <c r="NGL1">
        <v>-0.122</v>
      </c>
      <c r="NGM1">
        <v>-0.115</v>
      </c>
      <c r="NGN1">
        <v>-0.128</v>
      </c>
      <c r="NGO1">
        <v>-0.11799999999999999</v>
      </c>
      <c r="NGP1">
        <v>-0.129</v>
      </c>
      <c r="NGQ1">
        <v>-0.12</v>
      </c>
      <c r="NGR1">
        <v>-0.129</v>
      </c>
      <c r="NGS1">
        <v>-0.124</v>
      </c>
      <c r="NGT1">
        <v>-0.115</v>
      </c>
      <c r="NGU1">
        <v>-0.13800000000000001</v>
      </c>
      <c r="NGV1">
        <v>-0.109</v>
      </c>
      <c r="NGW1">
        <v>-0.122</v>
      </c>
      <c r="NGX1">
        <v>-0.112</v>
      </c>
      <c r="NGY1">
        <v>-0.128</v>
      </c>
      <c r="NGZ1">
        <v>-0.11</v>
      </c>
      <c r="NHA1">
        <v>-0.11700000000000001</v>
      </c>
      <c r="NHB1">
        <v>-0.125</v>
      </c>
      <c r="NHC1">
        <v>-0.11700000000000001</v>
      </c>
      <c r="NHD1">
        <v>-0.113</v>
      </c>
      <c r="NHE1">
        <v>-0.122</v>
      </c>
      <c r="NHF1">
        <v>-0.11700000000000001</v>
      </c>
      <c r="NHG1">
        <v>-0.111</v>
      </c>
      <c r="NHH1">
        <v>-0.112</v>
      </c>
      <c r="NHI1">
        <v>-9.8000000000000004E-2</v>
      </c>
      <c r="NHJ1">
        <v>-0.125</v>
      </c>
      <c r="NHK1">
        <v>-0.13100000000000001</v>
      </c>
      <c r="NHL1">
        <v>-0.13</v>
      </c>
      <c r="NHM1">
        <v>-0.124</v>
      </c>
      <c r="NHN1">
        <v>-0.128</v>
      </c>
      <c r="NHO1">
        <v>-0.105</v>
      </c>
      <c r="NHP1">
        <v>-0.10299999999999999</v>
      </c>
      <c r="NHQ1">
        <v>-0.10199999999999999</v>
      </c>
      <c r="NHR1">
        <v>-9.7000000000000003E-2</v>
      </c>
      <c r="NHS1">
        <v>-0.109</v>
      </c>
      <c r="NHT1">
        <v>-0.105</v>
      </c>
      <c r="NHU1">
        <v>-9.7000000000000003E-2</v>
      </c>
      <c r="NHV1">
        <v>-0.114</v>
      </c>
      <c r="NHW1">
        <v>-0.108</v>
      </c>
      <c r="NHX1">
        <v>-0.105</v>
      </c>
      <c r="NHY1">
        <v>-0.10199999999999999</v>
      </c>
      <c r="NHZ1">
        <v>-0.107</v>
      </c>
      <c r="NIA1">
        <v>-0.108</v>
      </c>
      <c r="NIB1">
        <v>-0.106</v>
      </c>
      <c r="NIC1">
        <v>-0.1</v>
      </c>
      <c r="NID1">
        <v>-0.107</v>
      </c>
      <c r="NIE1">
        <v>-0.106</v>
      </c>
      <c r="NIF1">
        <v>-9.9000000000000005E-2</v>
      </c>
      <c r="NIG1">
        <v>-0.105</v>
      </c>
      <c r="NIH1">
        <v>-0.10299999999999999</v>
      </c>
      <c r="NII1">
        <v>-0.107</v>
      </c>
      <c r="NIJ1">
        <v>-0.106</v>
      </c>
      <c r="NIK1">
        <v>-0.105</v>
      </c>
      <c r="NIL1">
        <v>-0.106</v>
      </c>
      <c r="NIM1">
        <v>-0.107</v>
      </c>
      <c r="NIN1">
        <v>-0.112</v>
      </c>
      <c r="NIO1">
        <v>-0.105</v>
      </c>
      <c r="NIP1">
        <v>-0.12</v>
      </c>
      <c r="NIQ1">
        <v>-0.126</v>
      </c>
      <c r="NIR1">
        <v>-9.7000000000000003E-2</v>
      </c>
      <c r="NIS1">
        <v>-0.10299999999999999</v>
      </c>
      <c r="NIT1">
        <v>-0.105</v>
      </c>
      <c r="NIU1">
        <v>-0.115</v>
      </c>
      <c r="NIV1">
        <v>-0.10299999999999999</v>
      </c>
      <c r="NIW1">
        <v>-0.108</v>
      </c>
      <c r="NIX1">
        <v>-9.8000000000000004E-2</v>
      </c>
      <c r="NIY1">
        <v>-9.6000000000000002E-2</v>
      </c>
      <c r="NIZ1">
        <v>-0.1</v>
      </c>
      <c r="NJA1">
        <v>-9.2999999999999999E-2</v>
      </c>
      <c r="NJB1">
        <v>-9.5000000000000001E-2</v>
      </c>
      <c r="NJC1">
        <v>-9.8000000000000004E-2</v>
      </c>
      <c r="NJD1">
        <v>-0.10299999999999999</v>
      </c>
      <c r="NJE1">
        <v>-9.0999999999999998E-2</v>
      </c>
      <c r="NJF1">
        <v>-0.1</v>
      </c>
      <c r="NJG1">
        <v>-0.11700000000000001</v>
      </c>
      <c r="NJH1">
        <v>-0.1</v>
      </c>
      <c r="NJI1">
        <v>-0.104</v>
      </c>
      <c r="NJJ1">
        <v>-0.104</v>
      </c>
      <c r="NJK1">
        <v>-0.10100000000000001</v>
      </c>
      <c r="NJL1">
        <v>-9.8000000000000004E-2</v>
      </c>
      <c r="NJM1">
        <v>-0.10100000000000001</v>
      </c>
      <c r="NJN1">
        <v>-0.1</v>
      </c>
      <c r="NJO1">
        <v>-0.09</v>
      </c>
      <c r="NJP1">
        <v>-9.0999999999999998E-2</v>
      </c>
      <c r="NJQ1">
        <v>-0.105</v>
      </c>
      <c r="NJR1">
        <v>-9.9000000000000005E-2</v>
      </c>
      <c r="NJS1">
        <v>-0.105</v>
      </c>
      <c r="NJT1">
        <v>-0.109</v>
      </c>
      <c r="NJU1">
        <v>-9.1999999999999998E-2</v>
      </c>
      <c r="NJV1">
        <v>-0.122</v>
      </c>
      <c r="NJW1">
        <v>-0.107</v>
      </c>
      <c r="NJX1">
        <v>-9.5000000000000001E-2</v>
      </c>
      <c r="NJY1">
        <v>-0.10299999999999999</v>
      </c>
      <c r="NJZ1">
        <v>-9.0999999999999998E-2</v>
      </c>
      <c r="NKA1">
        <v>-0.10299999999999999</v>
      </c>
      <c r="NKB1">
        <v>-0.11700000000000001</v>
      </c>
      <c r="NKC1">
        <v>-0.105</v>
      </c>
      <c r="NKD1">
        <v>-9.1999999999999998E-2</v>
      </c>
      <c r="NKE1">
        <v>-0.10199999999999999</v>
      </c>
      <c r="NKF1">
        <v>-9.2999999999999999E-2</v>
      </c>
      <c r="NKG1">
        <v>-8.8999999999999996E-2</v>
      </c>
      <c r="NKH1">
        <v>-8.5999999999999993E-2</v>
      </c>
      <c r="NKI1">
        <v>-8.1000000000000003E-2</v>
      </c>
      <c r="NKJ1">
        <v>-0.10100000000000001</v>
      </c>
      <c r="NKK1">
        <v>-0.10199999999999999</v>
      </c>
      <c r="NKL1">
        <v>-8.6999999999999994E-2</v>
      </c>
      <c r="NKM1">
        <v>-8.2000000000000003E-2</v>
      </c>
      <c r="NKN1">
        <v>-8.4000000000000005E-2</v>
      </c>
      <c r="NKO1">
        <v>-9.9000000000000005E-2</v>
      </c>
      <c r="NKP1">
        <v>-9.6000000000000002E-2</v>
      </c>
      <c r="NKQ1">
        <v>-9.1999999999999998E-2</v>
      </c>
      <c r="NKR1">
        <v>-9.2999999999999999E-2</v>
      </c>
      <c r="NKS1">
        <v>-8.5000000000000006E-2</v>
      </c>
      <c r="NKT1">
        <v>-9.1999999999999998E-2</v>
      </c>
      <c r="NKU1">
        <v>-9.4E-2</v>
      </c>
      <c r="NKV1">
        <v>-0.12</v>
      </c>
      <c r="NKW1">
        <v>-9.8000000000000004E-2</v>
      </c>
      <c r="NKX1">
        <v>-9.5000000000000001E-2</v>
      </c>
      <c r="NKY1">
        <v>-8.6999999999999994E-2</v>
      </c>
      <c r="NKZ1">
        <v>-0.1</v>
      </c>
      <c r="NLA1">
        <v>-8.8999999999999996E-2</v>
      </c>
      <c r="NLB1">
        <v>-8.2000000000000003E-2</v>
      </c>
      <c r="NLC1">
        <v>-8.5000000000000006E-2</v>
      </c>
      <c r="NLD1">
        <v>-0.10100000000000001</v>
      </c>
      <c r="NLE1">
        <v>-0.11</v>
      </c>
      <c r="NLF1">
        <v>-0.115</v>
      </c>
      <c r="NLG1">
        <v>-0.113</v>
      </c>
      <c r="NLH1">
        <v>-0.11799999999999999</v>
      </c>
      <c r="NLI1">
        <v>-0.122</v>
      </c>
      <c r="NLJ1">
        <v>-0.123</v>
      </c>
      <c r="NLK1">
        <v>-0.121</v>
      </c>
      <c r="NLL1">
        <v>-0.124</v>
      </c>
      <c r="NLM1">
        <v>-0.106</v>
      </c>
      <c r="NLN1">
        <v>-0.125</v>
      </c>
      <c r="NLO1">
        <v>-0.108</v>
      </c>
      <c r="NLP1">
        <v>-0.112</v>
      </c>
      <c r="NLQ1">
        <v>-0.126</v>
      </c>
      <c r="NLR1">
        <v>-0.121</v>
      </c>
      <c r="NLS1">
        <v>-0.125</v>
      </c>
      <c r="NLT1">
        <v>-0.108</v>
      </c>
      <c r="NLU1">
        <v>-0.126</v>
      </c>
      <c r="NLV1">
        <v>-0.111</v>
      </c>
      <c r="NLW1">
        <v>-0.13</v>
      </c>
      <c r="NLX1">
        <v>-0.109</v>
      </c>
      <c r="NLY1">
        <v>-0.114</v>
      </c>
      <c r="NLZ1">
        <v>-0.123</v>
      </c>
      <c r="NMA1">
        <v>-0.124</v>
      </c>
      <c r="NMB1">
        <v>-0.124</v>
      </c>
      <c r="NMC1">
        <v>-0.11</v>
      </c>
      <c r="NMD1">
        <v>-8.4000000000000005E-2</v>
      </c>
      <c r="NME1">
        <v>-9.0999999999999998E-2</v>
      </c>
      <c r="NMF1">
        <v>-0.1</v>
      </c>
      <c r="NMG1">
        <v>-8.5999999999999993E-2</v>
      </c>
      <c r="NMH1">
        <v>-8.1000000000000003E-2</v>
      </c>
      <c r="NMI1">
        <v>-0.13500000000000001</v>
      </c>
      <c r="NMJ1">
        <v>-0.109</v>
      </c>
      <c r="NMK1">
        <v>-0.108</v>
      </c>
      <c r="NML1">
        <v>-9.9000000000000005E-2</v>
      </c>
      <c r="NMM1">
        <v>-9.6000000000000002E-2</v>
      </c>
      <c r="NMN1">
        <v>-9.4E-2</v>
      </c>
      <c r="NMO1">
        <v>-0.123</v>
      </c>
      <c r="NMP1">
        <v>-9.8000000000000004E-2</v>
      </c>
      <c r="NMQ1">
        <v>-0.122</v>
      </c>
      <c r="NMR1">
        <v>-0.112</v>
      </c>
      <c r="NMS1">
        <v>-0.113</v>
      </c>
      <c r="NMT1">
        <v>-0.112</v>
      </c>
      <c r="NMU1">
        <v>-8.7999999999999995E-2</v>
      </c>
      <c r="NMV1">
        <v>-0.112</v>
      </c>
      <c r="NMW1">
        <v>-0.12</v>
      </c>
      <c r="NMX1">
        <v>-0.123</v>
      </c>
      <c r="NMY1">
        <v>-0.125</v>
      </c>
      <c r="NMZ1">
        <v>-0.105</v>
      </c>
      <c r="NNA1">
        <v>-0.106</v>
      </c>
      <c r="NNB1">
        <v>-0.122</v>
      </c>
      <c r="NNC1">
        <v>-0.127</v>
      </c>
      <c r="NND1">
        <v>-0.128</v>
      </c>
      <c r="NNE1">
        <v>-0.124</v>
      </c>
      <c r="NNF1">
        <v>-9.6000000000000002E-2</v>
      </c>
      <c r="NNG1">
        <v>-0.107</v>
      </c>
      <c r="NNH1">
        <v>-0.113</v>
      </c>
      <c r="NNI1">
        <v>-9.9000000000000005E-2</v>
      </c>
      <c r="NNJ1">
        <v>-0.106</v>
      </c>
      <c r="NNK1">
        <v>-0.109</v>
      </c>
      <c r="NNL1">
        <v>-9.4E-2</v>
      </c>
      <c r="NNM1">
        <v>-0.111</v>
      </c>
      <c r="NNN1">
        <v>-0.107</v>
      </c>
      <c r="NNO1">
        <v>-0.121</v>
      </c>
      <c r="NNP1">
        <v>-9.6000000000000002E-2</v>
      </c>
      <c r="NNQ1">
        <v>-0.11700000000000001</v>
      </c>
      <c r="NNR1">
        <v>-0.107</v>
      </c>
      <c r="NNS1">
        <v>-9.7000000000000003E-2</v>
      </c>
      <c r="NNT1">
        <v>-0.105</v>
      </c>
      <c r="NNU1">
        <v>-9.1999999999999998E-2</v>
      </c>
      <c r="NNV1">
        <v>-0.104</v>
      </c>
      <c r="NNW1">
        <v>-0.104</v>
      </c>
      <c r="NNX1">
        <v>-9.6000000000000002E-2</v>
      </c>
      <c r="NNY1">
        <v>-0.104</v>
      </c>
      <c r="NNZ1">
        <v>-0.127</v>
      </c>
      <c r="NOA1">
        <v>-0.126</v>
      </c>
      <c r="NOB1">
        <v>-0.124</v>
      </c>
      <c r="NOC1">
        <v>-0.122</v>
      </c>
      <c r="NOD1">
        <v>-0.112</v>
      </c>
      <c r="NOE1">
        <v>-0.126</v>
      </c>
      <c r="NOF1">
        <v>-0.112</v>
      </c>
      <c r="NOG1">
        <v>-9.8000000000000004E-2</v>
      </c>
      <c r="NOH1">
        <v>-0.122</v>
      </c>
      <c r="NOI1">
        <v>-0.13100000000000001</v>
      </c>
      <c r="NOJ1">
        <v>-0.126</v>
      </c>
      <c r="NOK1">
        <v>-0.13</v>
      </c>
      <c r="NOL1">
        <v>-0.124</v>
      </c>
      <c r="NOM1">
        <v>-0.11899999999999999</v>
      </c>
      <c r="NON1">
        <v>-0.11700000000000001</v>
      </c>
      <c r="NOO1">
        <v>-0.13500000000000001</v>
      </c>
      <c r="NOP1">
        <v>-0.105</v>
      </c>
      <c r="NOQ1">
        <v>-0.1</v>
      </c>
      <c r="NOR1">
        <v>-0.107</v>
      </c>
      <c r="NOS1">
        <v>-0.109</v>
      </c>
      <c r="NOT1">
        <v>-0.104</v>
      </c>
      <c r="NOU1">
        <v>-0.112</v>
      </c>
      <c r="NOV1">
        <v>-0.106</v>
      </c>
      <c r="NOW1">
        <v>-0.111</v>
      </c>
      <c r="NOX1">
        <v>-0.11</v>
      </c>
      <c r="NOY1">
        <v>-0.108</v>
      </c>
      <c r="NOZ1">
        <v>-9.9000000000000005E-2</v>
      </c>
      <c r="NPA1">
        <v>-0.107</v>
      </c>
      <c r="NPB1">
        <v>-0.104</v>
      </c>
      <c r="NPC1">
        <v>-0.107</v>
      </c>
      <c r="NPD1">
        <v>-0.10100000000000001</v>
      </c>
      <c r="NPE1">
        <v>-0.111</v>
      </c>
      <c r="NPF1">
        <v>-0.109</v>
      </c>
      <c r="NPG1">
        <v>-0.10299999999999999</v>
      </c>
      <c r="NPH1">
        <v>-0.10199999999999999</v>
      </c>
      <c r="NPI1">
        <v>-0.11899999999999999</v>
      </c>
      <c r="NPJ1">
        <v>-0.10199999999999999</v>
      </c>
      <c r="NPK1">
        <v>-0.104</v>
      </c>
      <c r="NPL1">
        <v>-9.6000000000000002E-2</v>
      </c>
      <c r="NPM1">
        <v>-9.7000000000000003E-2</v>
      </c>
      <c r="NPN1">
        <v>-0.105</v>
      </c>
      <c r="NPO1">
        <v>-9.6000000000000002E-2</v>
      </c>
      <c r="NPP1">
        <v>-0.108</v>
      </c>
      <c r="NPQ1">
        <v>-0.111</v>
      </c>
      <c r="NPR1">
        <v>-0.10199999999999999</v>
      </c>
      <c r="NPS1">
        <v>-9.4E-2</v>
      </c>
      <c r="NPT1">
        <v>-0.107</v>
      </c>
      <c r="NPU1">
        <v>-0.108</v>
      </c>
      <c r="NPV1">
        <v>-0.10199999999999999</v>
      </c>
      <c r="NPW1">
        <v>-9.8000000000000004E-2</v>
      </c>
      <c r="NPX1">
        <v>-0.105</v>
      </c>
      <c r="NPY1">
        <v>-9.6000000000000002E-2</v>
      </c>
      <c r="NPZ1">
        <v>-0.111</v>
      </c>
      <c r="NQA1">
        <v>-9.5000000000000001E-2</v>
      </c>
      <c r="NQB1">
        <v>-9.9000000000000005E-2</v>
      </c>
      <c r="NQC1">
        <v>-9.4E-2</v>
      </c>
      <c r="NQD1">
        <v>-0.107</v>
      </c>
      <c r="NQE1">
        <v>-0.122</v>
      </c>
      <c r="NQF1">
        <v>-0.113</v>
      </c>
      <c r="NQG1">
        <v>-0.115</v>
      </c>
      <c r="NQH1">
        <v>-0.109</v>
      </c>
      <c r="NQI1">
        <v>-0.11700000000000001</v>
      </c>
      <c r="NQJ1">
        <v>-0.12</v>
      </c>
      <c r="NQK1">
        <v>-0.124</v>
      </c>
      <c r="NQL1">
        <v>-0.11700000000000001</v>
      </c>
      <c r="NQM1">
        <v>-0.109</v>
      </c>
      <c r="NQN1">
        <v>-0.112</v>
      </c>
      <c r="NQO1">
        <v>-8.7999999999999995E-2</v>
      </c>
      <c r="NQP1">
        <v>-0.11</v>
      </c>
      <c r="NQQ1">
        <v>-0.105</v>
      </c>
      <c r="NQR1">
        <v>-9.7000000000000003E-2</v>
      </c>
      <c r="NQS1">
        <v>-9.7000000000000003E-2</v>
      </c>
      <c r="NQT1">
        <v>-0.109</v>
      </c>
      <c r="NQU1">
        <v>-0.11799999999999999</v>
      </c>
      <c r="NQV1">
        <v>-0.107</v>
      </c>
      <c r="NQW1">
        <v>-0.122</v>
      </c>
      <c r="NQX1">
        <v>-0.125</v>
      </c>
      <c r="NQY1">
        <v>-0.128</v>
      </c>
      <c r="NQZ1">
        <v>-9.8000000000000004E-2</v>
      </c>
      <c r="NRA1">
        <v>-9.8000000000000004E-2</v>
      </c>
      <c r="NRB1">
        <v>-0.10199999999999999</v>
      </c>
      <c r="NRC1">
        <v>-9.9000000000000005E-2</v>
      </c>
      <c r="NRD1">
        <v>-9.9000000000000005E-2</v>
      </c>
      <c r="NRE1">
        <v>-9.5000000000000001E-2</v>
      </c>
      <c r="NRF1">
        <v>-0.107</v>
      </c>
      <c r="NRG1">
        <v>-0.106</v>
      </c>
      <c r="NRH1">
        <v>-0.114</v>
      </c>
      <c r="NRI1">
        <v>-0.11</v>
      </c>
      <c r="NRJ1">
        <v>-0.108</v>
      </c>
      <c r="NRK1">
        <v>-0.11</v>
      </c>
      <c r="NRL1">
        <v>-0.10299999999999999</v>
      </c>
      <c r="NRM1">
        <v>-0.10100000000000001</v>
      </c>
      <c r="NRN1">
        <v>-0.108</v>
      </c>
      <c r="NRO1">
        <v>-0.11700000000000001</v>
      </c>
      <c r="NRP1">
        <v>-0.112</v>
      </c>
      <c r="NRQ1">
        <v>-0.11</v>
      </c>
      <c r="NRR1">
        <v>-0.11700000000000001</v>
      </c>
      <c r="NRS1">
        <v>-0.10100000000000001</v>
      </c>
      <c r="NRT1">
        <v>-9.1999999999999998E-2</v>
      </c>
      <c r="NRU1">
        <v>-0.104</v>
      </c>
      <c r="NRV1">
        <v>-8.5000000000000006E-2</v>
      </c>
      <c r="NRW1">
        <v>-0.10100000000000001</v>
      </c>
      <c r="NRX1">
        <v>-0.14199999999999999</v>
      </c>
      <c r="NRY1">
        <v>-0.13900000000000001</v>
      </c>
      <c r="NRZ1">
        <v>-0.14199999999999999</v>
      </c>
      <c r="NSA1">
        <v>-0.13800000000000001</v>
      </c>
      <c r="NSB1">
        <v>-0.13400000000000001</v>
      </c>
      <c r="NSC1">
        <v>-0.14099999999999999</v>
      </c>
      <c r="NSD1">
        <v>-0.14000000000000001</v>
      </c>
      <c r="NSE1">
        <v>-0.14899999999999999</v>
      </c>
      <c r="NSF1">
        <v>-0.13600000000000001</v>
      </c>
      <c r="NSG1">
        <v>-0.13500000000000001</v>
      </c>
      <c r="NSH1">
        <v>-0.13300000000000001</v>
      </c>
      <c r="NSI1">
        <v>-0.14399999999999999</v>
      </c>
      <c r="NSJ1">
        <v>-0.14599999999999999</v>
      </c>
      <c r="NSK1">
        <v>-0.14000000000000001</v>
      </c>
      <c r="NSL1">
        <v>-0.14000000000000001</v>
      </c>
      <c r="NSM1">
        <v>-0.13700000000000001</v>
      </c>
      <c r="NSN1">
        <v>-0.13</v>
      </c>
      <c r="NSO1">
        <v>-0.14399999999999999</v>
      </c>
      <c r="NSP1">
        <v>-0.13400000000000001</v>
      </c>
      <c r="NSQ1">
        <v>-0.122</v>
      </c>
      <c r="NSR1">
        <v>-0.13500000000000001</v>
      </c>
      <c r="NSS1">
        <v>-0.13500000000000001</v>
      </c>
      <c r="NST1">
        <v>-0.128</v>
      </c>
      <c r="NSU1">
        <v>-0.13700000000000001</v>
      </c>
      <c r="NSV1">
        <v>-0.125</v>
      </c>
      <c r="NSW1">
        <v>-0.127</v>
      </c>
      <c r="NSX1">
        <v>-0.14299999999999999</v>
      </c>
      <c r="NSY1">
        <v>-0.129</v>
      </c>
      <c r="NSZ1">
        <v>-0.13500000000000001</v>
      </c>
      <c r="NTA1">
        <v>-0.13900000000000001</v>
      </c>
      <c r="NTB1">
        <v>-0.14000000000000001</v>
      </c>
      <c r="NTC1">
        <v>-0.13700000000000001</v>
      </c>
      <c r="NTD1">
        <v>-0.13400000000000001</v>
      </c>
      <c r="NTE1">
        <v>-0.14199999999999999</v>
      </c>
      <c r="NTF1">
        <v>-0.14000000000000001</v>
      </c>
      <c r="NTG1">
        <v>-0.13300000000000001</v>
      </c>
      <c r="NTH1">
        <v>-0.11799999999999999</v>
      </c>
      <c r="NTI1">
        <v>-0.125</v>
      </c>
      <c r="NTJ1">
        <v>-0.121</v>
      </c>
      <c r="NTK1">
        <v>-0.13500000000000001</v>
      </c>
      <c r="NTL1">
        <v>-0.13400000000000001</v>
      </c>
      <c r="NTM1">
        <v>-0.13800000000000001</v>
      </c>
      <c r="NTN1">
        <v>-0.128</v>
      </c>
      <c r="NTO1">
        <v>-0.127</v>
      </c>
      <c r="NTP1">
        <v>-0.13</v>
      </c>
      <c r="NTQ1">
        <v>-0.127</v>
      </c>
      <c r="NTR1">
        <v>-0.14000000000000001</v>
      </c>
      <c r="NTS1">
        <v>-0.13900000000000001</v>
      </c>
      <c r="NTT1">
        <v>-0.129</v>
      </c>
      <c r="NTU1">
        <v>-0.13700000000000001</v>
      </c>
      <c r="NTV1">
        <v>-0.13400000000000001</v>
      </c>
      <c r="NTW1">
        <v>-0.13400000000000001</v>
      </c>
      <c r="NTX1">
        <v>-0.129</v>
      </c>
      <c r="NTY1">
        <v>-0.129</v>
      </c>
      <c r="NTZ1">
        <v>-0.125</v>
      </c>
      <c r="NUA1">
        <v>-0.13700000000000001</v>
      </c>
      <c r="NUB1">
        <v>-0.123</v>
      </c>
      <c r="NUC1">
        <v>-0.13300000000000001</v>
      </c>
      <c r="NUD1">
        <v>-0.14000000000000001</v>
      </c>
      <c r="NUE1">
        <v>-0.128</v>
      </c>
      <c r="NUF1">
        <v>-0.13</v>
      </c>
      <c r="NUG1">
        <v>-0.127</v>
      </c>
      <c r="NUH1">
        <v>-0.13400000000000001</v>
      </c>
      <c r="NUI1">
        <v>-0.122</v>
      </c>
      <c r="NUJ1">
        <v>-0.124</v>
      </c>
      <c r="NUK1">
        <v>-0.123</v>
      </c>
      <c r="NUL1">
        <v>-0.125</v>
      </c>
      <c r="NUM1">
        <v>-0.126</v>
      </c>
      <c r="NUN1">
        <v>-0.13600000000000001</v>
      </c>
      <c r="NUO1">
        <v>-0.13400000000000001</v>
      </c>
      <c r="NUP1">
        <v>-0.127</v>
      </c>
      <c r="NUQ1">
        <v>-0.11799999999999999</v>
      </c>
      <c r="NUR1">
        <v>-0.14399999999999999</v>
      </c>
      <c r="NUS1">
        <v>-0.13</v>
      </c>
      <c r="NUT1">
        <v>-0.11700000000000001</v>
      </c>
      <c r="NUU1">
        <v>-0.123</v>
      </c>
      <c r="NUV1">
        <v>-0.13400000000000001</v>
      </c>
      <c r="NUW1">
        <v>-0.123</v>
      </c>
      <c r="NUX1">
        <v>-0.11700000000000001</v>
      </c>
      <c r="NUY1">
        <v>-0.127</v>
      </c>
      <c r="NUZ1">
        <v>-0.122</v>
      </c>
      <c r="NVA1">
        <v>-0.113</v>
      </c>
      <c r="NVB1">
        <v>-0.13</v>
      </c>
      <c r="NVC1">
        <v>-0.11799999999999999</v>
      </c>
      <c r="NVD1">
        <v>-0.13500000000000001</v>
      </c>
      <c r="NVE1">
        <v>-0.13300000000000001</v>
      </c>
      <c r="NVF1">
        <v>-0.13300000000000001</v>
      </c>
      <c r="NVG1">
        <v>-0.14099999999999999</v>
      </c>
      <c r="NVH1">
        <v>-0.13500000000000001</v>
      </c>
      <c r="NVI1">
        <v>-0.129</v>
      </c>
      <c r="NVJ1">
        <v>-0.13500000000000001</v>
      </c>
      <c r="NVK1">
        <v>-0.13700000000000001</v>
      </c>
      <c r="NVL1">
        <v>-0.121</v>
      </c>
      <c r="NVM1">
        <v>-0.13400000000000001</v>
      </c>
      <c r="NVN1">
        <v>-0.128</v>
      </c>
      <c r="NVO1">
        <v>-0.122</v>
      </c>
      <c r="NVP1">
        <v>-0.13100000000000001</v>
      </c>
      <c r="NVQ1">
        <v>-0.127</v>
      </c>
      <c r="NVR1">
        <v>-0.12</v>
      </c>
      <c r="NVS1">
        <v>-0.107</v>
      </c>
      <c r="NVT1">
        <v>-0.13700000000000001</v>
      </c>
      <c r="NVU1">
        <v>-0.13300000000000001</v>
      </c>
      <c r="NVV1">
        <v>-0.13</v>
      </c>
      <c r="NVW1">
        <v>-0.13</v>
      </c>
      <c r="NVX1">
        <v>-0.115</v>
      </c>
      <c r="NVY1">
        <v>-0.13500000000000001</v>
      </c>
      <c r="NVZ1">
        <v>-0.13100000000000001</v>
      </c>
      <c r="NWA1">
        <v>-0.14099999999999999</v>
      </c>
      <c r="NWB1">
        <v>-0.13700000000000001</v>
      </c>
      <c r="NWC1">
        <v>-0.13900000000000001</v>
      </c>
      <c r="NWD1">
        <v>-0.13200000000000001</v>
      </c>
      <c r="NWE1">
        <v>-0.13900000000000001</v>
      </c>
      <c r="NWF1">
        <v>-0.12</v>
      </c>
      <c r="NWG1">
        <v>-0.126</v>
      </c>
      <c r="NWH1">
        <v>-0.121</v>
      </c>
      <c r="NWI1">
        <v>-0.13300000000000001</v>
      </c>
      <c r="NWJ1">
        <v>-0.122</v>
      </c>
      <c r="NWK1">
        <v>-0.13800000000000001</v>
      </c>
      <c r="NWL1">
        <v>-0.12</v>
      </c>
      <c r="NWM1">
        <v>-0.11600000000000001</v>
      </c>
      <c r="NWN1">
        <v>-0.121</v>
      </c>
      <c r="NWO1">
        <v>-0.13600000000000001</v>
      </c>
      <c r="NWP1">
        <v>-0.11899999999999999</v>
      </c>
      <c r="NWQ1">
        <v>-0.124</v>
      </c>
      <c r="NWR1">
        <v>-0.125</v>
      </c>
      <c r="NWS1">
        <v>-0.13</v>
      </c>
      <c r="NWT1">
        <v>-0.123</v>
      </c>
      <c r="NWU1">
        <v>-0.123</v>
      </c>
      <c r="NWV1">
        <v>-0.121</v>
      </c>
      <c r="NWW1">
        <v>-0.123</v>
      </c>
      <c r="NWX1">
        <v>-0.128</v>
      </c>
      <c r="NWY1">
        <v>-0.13600000000000001</v>
      </c>
      <c r="NWZ1">
        <v>-0.125</v>
      </c>
      <c r="NXA1">
        <v>-0.126</v>
      </c>
      <c r="NXB1">
        <v>-0.13300000000000001</v>
      </c>
      <c r="NXC1">
        <v>-0.122</v>
      </c>
      <c r="NXD1">
        <v>-0.11899999999999999</v>
      </c>
      <c r="NXE1">
        <v>-0.108</v>
      </c>
      <c r="NXF1">
        <v>-0.121</v>
      </c>
      <c r="NXG1">
        <v>-0.115</v>
      </c>
      <c r="NXH1">
        <v>-0.11</v>
      </c>
      <c r="NXI1">
        <v>-0.122</v>
      </c>
      <c r="NXJ1">
        <v>-0.114</v>
      </c>
      <c r="NXK1">
        <v>-0.13100000000000001</v>
      </c>
      <c r="NXL1">
        <v>-0.13500000000000001</v>
      </c>
      <c r="NXM1">
        <v>-0.111</v>
      </c>
      <c r="NXN1">
        <v>-0.13300000000000001</v>
      </c>
      <c r="NXO1">
        <v>-0.114</v>
      </c>
      <c r="NXP1">
        <v>-0.124</v>
      </c>
      <c r="NXQ1">
        <v>-0.13500000000000001</v>
      </c>
      <c r="NXR1">
        <v>-0.129</v>
      </c>
      <c r="NXS1">
        <v>-0.13</v>
      </c>
      <c r="NXT1">
        <v>-0.112</v>
      </c>
      <c r="NXU1">
        <v>-0.115</v>
      </c>
      <c r="NXV1">
        <v>-0.13</v>
      </c>
      <c r="NXW1">
        <v>-0.13400000000000001</v>
      </c>
      <c r="NXX1">
        <v>-0.121</v>
      </c>
      <c r="NXY1">
        <v>-0.123</v>
      </c>
      <c r="NXZ1">
        <v>-0.11799999999999999</v>
      </c>
      <c r="NYA1">
        <v>-0.13</v>
      </c>
      <c r="NYB1">
        <v>-0.124</v>
      </c>
      <c r="NYC1">
        <v>-0.127</v>
      </c>
      <c r="NYD1">
        <v>-0.127</v>
      </c>
      <c r="NYE1">
        <v>-0.12</v>
      </c>
      <c r="NYF1">
        <v>-0.115</v>
      </c>
      <c r="NYG1">
        <v>-0.114</v>
      </c>
      <c r="NYH1">
        <v>-0.115</v>
      </c>
      <c r="NYI1">
        <v>-0.128</v>
      </c>
      <c r="NYJ1">
        <v>-0.11899999999999999</v>
      </c>
      <c r="NYK1">
        <v>-0.122</v>
      </c>
      <c r="NYL1">
        <v>-0.11899999999999999</v>
      </c>
      <c r="NYM1">
        <v>-0.13700000000000001</v>
      </c>
      <c r="NYN1">
        <v>-0.13300000000000001</v>
      </c>
      <c r="NYO1">
        <v>-0.123</v>
      </c>
      <c r="NYP1">
        <v>-0.122</v>
      </c>
      <c r="NYQ1">
        <v>-0.13100000000000001</v>
      </c>
      <c r="NYR1">
        <v>-0.125</v>
      </c>
      <c r="NYS1">
        <v>-0.13400000000000001</v>
      </c>
      <c r="NYT1">
        <v>-0.121</v>
      </c>
      <c r="NYU1">
        <v>-0.13800000000000001</v>
      </c>
      <c r="NYV1">
        <v>-0.129</v>
      </c>
      <c r="NYW1">
        <v>-0.13700000000000001</v>
      </c>
      <c r="NYX1">
        <v>-0.127</v>
      </c>
      <c r="NYY1">
        <v>-0.13100000000000001</v>
      </c>
      <c r="NYZ1">
        <v>-0.13100000000000001</v>
      </c>
      <c r="NZA1">
        <v>-0.127</v>
      </c>
      <c r="NZB1">
        <v>-0.128</v>
      </c>
      <c r="NZC1">
        <v>-0.122</v>
      </c>
      <c r="NZD1">
        <v>-0.126</v>
      </c>
      <c r="NZE1">
        <v>-0.13</v>
      </c>
      <c r="NZF1">
        <v>-0.13700000000000001</v>
      </c>
      <c r="NZG1">
        <v>-0.13200000000000001</v>
      </c>
      <c r="NZH1">
        <v>-0.122</v>
      </c>
      <c r="NZI1">
        <v>-0.129</v>
      </c>
      <c r="NZJ1">
        <v>-0.10199999999999999</v>
      </c>
      <c r="NZK1">
        <v>-0.13400000000000001</v>
      </c>
      <c r="NZL1">
        <v>-0.109</v>
      </c>
      <c r="NZM1">
        <v>-0.13400000000000001</v>
      </c>
      <c r="NZN1">
        <v>-0.13200000000000001</v>
      </c>
      <c r="NZO1">
        <v>-0.105</v>
      </c>
      <c r="NZP1">
        <v>-0.128</v>
      </c>
      <c r="NZQ1">
        <v>-0.123</v>
      </c>
      <c r="NZR1">
        <v>-0.127</v>
      </c>
      <c r="NZS1">
        <v>-0.104</v>
      </c>
      <c r="NZT1">
        <v>-0.13500000000000001</v>
      </c>
      <c r="NZU1">
        <v>-0.122</v>
      </c>
      <c r="NZV1">
        <v>-0.123</v>
      </c>
      <c r="NZW1">
        <v>-0.128</v>
      </c>
      <c r="NZX1">
        <v>-0.126</v>
      </c>
      <c r="NZY1">
        <v>-0.13600000000000001</v>
      </c>
      <c r="NZZ1">
        <v>-0.13800000000000001</v>
      </c>
      <c r="OAA1">
        <v>-0.122</v>
      </c>
      <c r="OAB1">
        <v>-0.11600000000000001</v>
      </c>
      <c r="OAC1">
        <v>0</v>
      </c>
      <c r="OAD1">
        <v>-0.124</v>
      </c>
      <c r="OAE1">
        <v>-0.13400000000000001</v>
      </c>
      <c r="OAF1">
        <v>-0.123</v>
      </c>
      <c r="OAG1">
        <v>-0.127</v>
      </c>
      <c r="OAH1">
        <v>-0.13900000000000001</v>
      </c>
      <c r="OAI1">
        <v>-0.115</v>
      </c>
      <c r="OAJ1">
        <v>-0.13600000000000001</v>
      </c>
      <c r="OAK1">
        <v>-0.13500000000000001</v>
      </c>
      <c r="OAL1">
        <v>-0.109</v>
      </c>
      <c r="OAM1">
        <v>-0.11899999999999999</v>
      </c>
      <c r="OAN1">
        <v>-0.12</v>
      </c>
      <c r="OAO1">
        <v>-0.11899999999999999</v>
      </c>
      <c r="OAP1">
        <v>-0.111</v>
      </c>
      <c r="OAQ1">
        <v>-0.13300000000000001</v>
      </c>
      <c r="OAR1">
        <v>-0.124</v>
      </c>
      <c r="OAS1">
        <v>-0.13400000000000001</v>
      </c>
      <c r="OAT1">
        <v>-0.123</v>
      </c>
      <c r="OAU1">
        <v>-0.1</v>
      </c>
      <c r="OAV1">
        <v>-0.13900000000000001</v>
      </c>
      <c r="OAW1">
        <v>-0.126</v>
      </c>
      <c r="OAX1">
        <v>-0.14000000000000001</v>
      </c>
      <c r="OAY1">
        <v>-0.13500000000000001</v>
      </c>
      <c r="OAZ1">
        <v>-0.126</v>
      </c>
      <c r="OBA1">
        <v>-0.13500000000000001</v>
      </c>
      <c r="OBB1">
        <v>-0.13400000000000001</v>
      </c>
      <c r="OBC1">
        <v>-0.121</v>
      </c>
      <c r="OBD1">
        <v>-0.12</v>
      </c>
      <c r="OBE1">
        <v>-0.13</v>
      </c>
      <c r="OBF1">
        <v>-0.125</v>
      </c>
      <c r="OBG1">
        <v>-0.13800000000000001</v>
      </c>
      <c r="OBH1">
        <v>-0.13400000000000001</v>
      </c>
      <c r="OBI1">
        <v>-0.12</v>
      </c>
      <c r="OBJ1">
        <v>-0.123</v>
      </c>
      <c r="OBK1">
        <v>-0.114</v>
      </c>
      <c r="OBL1">
        <v>-0.11700000000000001</v>
      </c>
      <c r="OBM1">
        <v>-0.11600000000000001</v>
      </c>
      <c r="OBN1">
        <v>-0.121</v>
      </c>
      <c r="OBO1">
        <v>-0.115</v>
      </c>
      <c r="OBP1">
        <v>-0.11899999999999999</v>
      </c>
      <c r="OBQ1">
        <v>-0.11899999999999999</v>
      </c>
      <c r="OBR1">
        <v>-0.11799999999999999</v>
      </c>
      <c r="OBS1">
        <v>-0.113</v>
      </c>
      <c r="OBT1">
        <v>-0.11899999999999999</v>
      </c>
      <c r="OBU1">
        <v>-0.124</v>
      </c>
      <c r="OBV1">
        <v>-0.11700000000000001</v>
      </c>
      <c r="OBW1">
        <v>-0.122</v>
      </c>
      <c r="OBX1">
        <v>-0.11700000000000001</v>
      </c>
      <c r="OBY1">
        <v>-0.11799999999999999</v>
      </c>
      <c r="OBZ1">
        <v>-0.12</v>
      </c>
      <c r="OCA1">
        <v>-0.122</v>
      </c>
      <c r="OCB1">
        <v>-0.11600000000000001</v>
      </c>
      <c r="OCC1">
        <v>-0.113</v>
      </c>
      <c r="OCD1">
        <v>-0.124</v>
      </c>
      <c r="OCE1">
        <v>-0.122</v>
      </c>
      <c r="OCF1">
        <v>-0.10299999999999999</v>
      </c>
      <c r="OCG1">
        <v>-0.105</v>
      </c>
      <c r="OCH1">
        <v>-9.7000000000000003E-2</v>
      </c>
      <c r="OCI1">
        <v>-0.124</v>
      </c>
      <c r="OCJ1">
        <v>-0.123</v>
      </c>
      <c r="OCK1">
        <v>-0.13</v>
      </c>
      <c r="OCL1">
        <v>0</v>
      </c>
      <c r="OCM1">
        <v>-0.13200000000000001</v>
      </c>
      <c r="OCN1">
        <v>-0.11799999999999999</v>
      </c>
      <c r="OCO1">
        <v>-0.11700000000000001</v>
      </c>
      <c r="OCP1">
        <v>-0.129</v>
      </c>
      <c r="OCQ1">
        <v>-0.12</v>
      </c>
      <c r="OCR1">
        <v>-0.121</v>
      </c>
      <c r="OCS1">
        <v>-0.13400000000000001</v>
      </c>
      <c r="OCT1">
        <v>-0.11799999999999999</v>
      </c>
      <c r="OCU1">
        <v>-0.1</v>
      </c>
      <c r="OCV1">
        <v>-0.11799999999999999</v>
      </c>
      <c r="OCW1">
        <v>-0.11700000000000001</v>
      </c>
      <c r="OCX1">
        <v>-0.11600000000000001</v>
      </c>
      <c r="OCY1">
        <v>-0.123</v>
      </c>
      <c r="OCZ1">
        <v>-0.13300000000000001</v>
      </c>
      <c r="ODA1">
        <v>-0.115</v>
      </c>
      <c r="ODB1">
        <v>-0.13300000000000001</v>
      </c>
      <c r="ODC1">
        <v>-0.11700000000000001</v>
      </c>
      <c r="ODD1">
        <v>-0.113</v>
      </c>
      <c r="ODE1">
        <v>-0.124</v>
      </c>
      <c r="ODF1">
        <v>-0.11899999999999999</v>
      </c>
      <c r="ODG1">
        <v>-0.128</v>
      </c>
      <c r="ODH1">
        <v>-0.12</v>
      </c>
      <c r="ODI1">
        <v>-0.12</v>
      </c>
      <c r="ODJ1">
        <v>-0.124</v>
      </c>
      <c r="ODK1">
        <v>-0.128</v>
      </c>
      <c r="ODL1">
        <v>-0.122</v>
      </c>
      <c r="ODM1">
        <v>-0.114</v>
      </c>
      <c r="ODN1">
        <v>-0.12</v>
      </c>
      <c r="ODO1">
        <v>-0.104</v>
      </c>
      <c r="ODP1">
        <v>-0.106</v>
      </c>
      <c r="ODQ1">
        <v>-0.11899999999999999</v>
      </c>
      <c r="ODR1">
        <v>-0.10299999999999999</v>
      </c>
      <c r="ODS1">
        <v>-0.12</v>
      </c>
      <c r="ODT1">
        <v>-0.11899999999999999</v>
      </c>
      <c r="ODU1">
        <v>-0.113</v>
      </c>
      <c r="ODV1">
        <v>-0.11799999999999999</v>
      </c>
      <c r="ODW1">
        <v>-0.10299999999999999</v>
      </c>
      <c r="ODX1">
        <v>-0.126</v>
      </c>
      <c r="ODY1">
        <v>-0.13300000000000001</v>
      </c>
      <c r="ODZ1">
        <v>-0.127</v>
      </c>
      <c r="OEA1">
        <v>-0.11899999999999999</v>
      </c>
      <c r="OEB1">
        <v>-0.13100000000000001</v>
      </c>
      <c r="OEC1">
        <v>-0.11700000000000001</v>
      </c>
      <c r="OED1">
        <v>-0.124</v>
      </c>
      <c r="OEE1">
        <v>-0.122</v>
      </c>
      <c r="OEF1">
        <v>-0.121</v>
      </c>
      <c r="OEG1">
        <v>-0.13200000000000001</v>
      </c>
      <c r="OEH1">
        <v>-0.121</v>
      </c>
      <c r="OEI1">
        <v>-0.128</v>
      </c>
      <c r="OEJ1">
        <v>-0.121</v>
      </c>
      <c r="OEK1">
        <v>-0.13</v>
      </c>
      <c r="OEL1">
        <v>-0.127</v>
      </c>
      <c r="OEM1">
        <v>-0.122</v>
      </c>
      <c r="OEN1">
        <v>-0.129</v>
      </c>
      <c r="OEO1">
        <v>-0.13600000000000001</v>
      </c>
      <c r="OEP1">
        <v>-0.13600000000000001</v>
      </c>
      <c r="OEQ1">
        <v>-0.13200000000000001</v>
      </c>
      <c r="OER1">
        <v>-0.127</v>
      </c>
      <c r="OES1">
        <v>-9.6000000000000002E-2</v>
      </c>
      <c r="OET1">
        <v>-0.11</v>
      </c>
      <c r="OEU1">
        <v>-0.11799999999999999</v>
      </c>
      <c r="OEV1">
        <v>-0.115</v>
      </c>
      <c r="OEW1">
        <v>-0.10199999999999999</v>
      </c>
      <c r="OEX1">
        <v>-0.114</v>
      </c>
      <c r="OEY1">
        <v>-0.13400000000000001</v>
      </c>
      <c r="OEZ1">
        <v>-0.113</v>
      </c>
      <c r="OFA1">
        <v>-0.124</v>
      </c>
      <c r="OFB1">
        <v>-0.105</v>
      </c>
      <c r="OFC1">
        <v>-9.8000000000000004E-2</v>
      </c>
      <c r="OFD1">
        <v>-0.108</v>
      </c>
      <c r="OFE1">
        <v>-0.111</v>
      </c>
      <c r="OFF1">
        <v>-0.111</v>
      </c>
      <c r="OFG1">
        <v>-0.114</v>
      </c>
      <c r="OFH1">
        <v>-0.114</v>
      </c>
      <c r="OFI1">
        <v>-0.13500000000000001</v>
      </c>
      <c r="OFJ1">
        <v>-0.111</v>
      </c>
      <c r="OFK1">
        <v>-0.128</v>
      </c>
      <c r="OFL1">
        <v>-9.6000000000000002E-2</v>
      </c>
      <c r="OFM1">
        <v>-0.11600000000000001</v>
      </c>
      <c r="OFN1">
        <v>-9.5000000000000001E-2</v>
      </c>
      <c r="OFO1">
        <v>-0.114</v>
      </c>
      <c r="OFP1">
        <v>-0.121</v>
      </c>
      <c r="OFQ1">
        <v>-0.13100000000000001</v>
      </c>
      <c r="OFR1">
        <v>-0.115</v>
      </c>
      <c r="OFS1">
        <v>-0.113</v>
      </c>
      <c r="OFT1">
        <v>-0.13200000000000001</v>
      </c>
      <c r="OFU1">
        <v>-0.127</v>
      </c>
      <c r="OFV1">
        <v>-0.122</v>
      </c>
      <c r="OFW1">
        <v>-0.128</v>
      </c>
      <c r="OFX1">
        <v>-0.128</v>
      </c>
      <c r="OFY1">
        <v>-0.125</v>
      </c>
      <c r="OFZ1">
        <v>-0.13500000000000001</v>
      </c>
      <c r="OGA1">
        <v>-0.129</v>
      </c>
      <c r="OGB1">
        <v>-0.11899999999999999</v>
      </c>
      <c r="OGC1">
        <v>-0.13100000000000001</v>
      </c>
      <c r="OGD1">
        <v>-0.12</v>
      </c>
      <c r="OGE1">
        <v>-0.127</v>
      </c>
      <c r="OGF1">
        <v>-0.129</v>
      </c>
      <c r="OGG1">
        <v>-0.13300000000000001</v>
      </c>
      <c r="OGH1">
        <v>-0.11700000000000001</v>
      </c>
      <c r="OGI1">
        <v>-0.127</v>
      </c>
      <c r="OGJ1">
        <v>-0.13300000000000001</v>
      </c>
      <c r="OGK1">
        <v>-0.12</v>
      </c>
      <c r="OGL1">
        <v>-0.125</v>
      </c>
      <c r="OGM1">
        <v>-0.124</v>
      </c>
      <c r="OGN1">
        <v>-0.127</v>
      </c>
      <c r="OGO1">
        <v>-0.13700000000000001</v>
      </c>
      <c r="OGP1">
        <v>-0.12</v>
      </c>
      <c r="OGQ1">
        <v>-0.13400000000000001</v>
      </c>
      <c r="OGR1">
        <v>-0.128</v>
      </c>
      <c r="OGS1">
        <v>-0.122</v>
      </c>
      <c r="OGT1">
        <v>-0.11799999999999999</v>
      </c>
      <c r="OGU1">
        <v>-0.12</v>
      </c>
      <c r="OGV1">
        <v>-0.128</v>
      </c>
      <c r="OGW1">
        <v>-0.13200000000000001</v>
      </c>
      <c r="OGX1">
        <v>-0.13</v>
      </c>
      <c r="OGY1">
        <v>-0.106</v>
      </c>
      <c r="OGZ1">
        <v>-0.129</v>
      </c>
      <c r="OHA1">
        <v>-0.1</v>
      </c>
      <c r="OHB1">
        <v>-0.113</v>
      </c>
      <c r="OHC1">
        <v>-0.13</v>
      </c>
      <c r="OHD1">
        <v>-0.13200000000000001</v>
      </c>
      <c r="OHE1">
        <v>-0.13900000000000001</v>
      </c>
      <c r="OHF1">
        <v>-0.123</v>
      </c>
      <c r="OHG1">
        <v>-0.13700000000000001</v>
      </c>
      <c r="OHH1">
        <v>-0.13300000000000001</v>
      </c>
      <c r="OHI1">
        <v>-0.111</v>
      </c>
      <c r="OHJ1">
        <v>-0.13</v>
      </c>
      <c r="OHK1">
        <v>-0.122</v>
      </c>
      <c r="OHL1">
        <v>-0.13200000000000001</v>
      </c>
      <c r="OHM1">
        <v>-0.11799999999999999</v>
      </c>
      <c r="OHN1">
        <v>-0.11799999999999999</v>
      </c>
      <c r="OHO1">
        <v>-0.121</v>
      </c>
      <c r="OHP1">
        <v>-0.13400000000000001</v>
      </c>
      <c r="OHQ1">
        <v>-0.13200000000000001</v>
      </c>
      <c r="OHR1">
        <v>-0.124</v>
      </c>
      <c r="OHS1">
        <v>-0.124</v>
      </c>
      <c r="OHT1">
        <v>-0.13</v>
      </c>
      <c r="OHU1">
        <v>-0.127</v>
      </c>
      <c r="OHV1">
        <v>-0.127</v>
      </c>
      <c r="OHW1">
        <v>-0.107</v>
      </c>
      <c r="OHX1">
        <v>-9.8000000000000004E-2</v>
      </c>
      <c r="OHY1">
        <v>-0.108</v>
      </c>
      <c r="OHZ1">
        <v>-0.107</v>
      </c>
      <c r="OIA1">
        <v>-0.104</v>
      </c>
      <c r="OIB1">
        <v>-0.10199999999999999</v>
      </c>
      <c r="OIC1">
        <v>-0.11</v>
      </c>
      <c r="OID1">
        <v>-0.108</v>
      </c>
      <c r="OIE1">
        <v>-0.105</v>
      </c>
      <c r="OIF1">
        <v>-0.107</v>
      </c>
      <c r="OIG1">
        <v>-0.104</v>
      </c>
      <c r="OIH1">
        <v>-0.108</v>
      </c>
      <c r="OII1">
        <v>-0.106</v>
      </c>
      <c r="OIJ1">
        <v>-0.108</v>
      </c>
      <c r="OIK1">
        <v>-0.107</v>
      </c>
      <c r="OIL1">
        <v>-0.10100000000000001</v>
      </c>
      <c r="OIM1">
        <v>-0.105</v>
      </c>
      <c r="OIN1">
        <v>-0.10100000000000001</v>
      </c>
      <c r="OIO1">
        <v>-0.11</v>
      </c>
      <c r="OIP1">
        <v>-9.5000000000000001E-2</v>
      </c>
      <c r="OIQ1">
        <v>-0.11899999999999999</v>
      </c>
      <c r="OIR1">
        <v>-0.115</v>
      </c>
      <c r="OIS1">
        <v>-0.12</v>
      </c>
      <c r="OIT1">
        <v>-9.5000000000000001E-2</v>
      </c>
      <c r="OIU1">
        <v>-0.104</v>
      </c>
      <c r="OIV1">
        <v>-0.11700000000000001</v>
      </c>
      <c r="OIW1">
        <v>-9.7000000000000003E-2</v>
      </c>
      <c r="OIX1">
        <v>-9.8000000000000004E-2</v>
      </c>
      <c r="OIY1">
        <v>-9.8000000000000004E-2</v>
      </c>
      <c r="OIZ1">
        <v>-9.7000000000000003E-2</v>
      </c>
      <c r="OJA1">
        <v>-0.10199999999999999</v>
      </c>
      <c r="OJB1">
        <v>-0.104</v>
      </c>
      <c r="OJC1">
        <v>-0.10100000000000001</v>
      </c>
      <c r="OJD1">
        <v>-9.6000000000000002E-2</v>
      </c>
      <c r="OJE1">
        <v>-0.122</v>
      </c>
      <c r="OJF1">
        <v>-0.105</v>
      </c>
      <c r="OJG1">
        <v>-0.12</v>
      </c>
      <c r="OJH1">
        <v>-0.11600000000000001</v>
      </c>
      <c r="OJI1">
        <v>-0.11799999999999999</v>
      </c>
      <c r="OJJ1">
        <v>-0.11700000000000001</v>
      </c>
      <c r="OJK1">
        <v>-9.9000000000000005E-2</v>
      </c>
      <c r="OJL1">
        <v>-0.113</v>
      </c>
      <c r="OJM1">
        <v>-0.11600000000000001</v>
      </c>
      <c r="OJN1">
        <v>-0.112</v>
      </c>
      <c r="OJO1">
        <v>-0.11</v>
      </c>
      <c r="OJP1">
        <v>-9.2999999999999999E-2</v>
      </c>
      <c r="OJQ1">
        <v>-0.124</v>
      </c>
      <c r="OJR1">
        <v>-0.11700000000000001</v>
      </c>
      <c r="OJS1">
        <v>-9.7000000000000003E-2</v>
      </c>
      <c r="OJT1">
        <v>-0.104</v>
      </c>
      <c r="OJU1">
        <v>-9.6000000000000002E-2</v>
      </c>
      <c r="OJV1">
        <v>-0.10199999999999999</v>
      </c>
      <c r="OJW1">
        <v>-9.0999999999999998E-2</v>
      </c>
      <c r="OJX1">
        <v>-0.127</v>
      </c>
      <c r="OJY1">
        <v>-0.121</v>
      </c>
      <c r="OJZ1">
        <v>-9.7000000000000003E-2</v>
      </c>
      <c r="OKA1">
        <v>-0.123</v>
      </c>
      <c r="OKB1">
        <v>-0.121</v>
      </c>
      <c r="OKC1">
        <v>-9.5000000000000001E-2</v>
      </c>
      <c r="OKD1">
        <v>-0.10299999999999999</v>
      </c>
      <c r="OKE1">
        <v>-9.9000000000000005E-2</v>
      </c>
      <c r="OKF1">
        <v>-0.1</v>
      </c>
      <c r="OKG1">
        <v>-9.7000000000000003E-2</v>
      </c>
      <c r="OKH1">
        <v>-0.113</v>
      </c>
      <c r="OKI1">
        <v>-0.122</v>
      </c>
      <c r="OKJ1">
        <v>-9.6000000000000002E-2</v>
      </c>
      <c r="OKK1">
        <v>-9.6000000000000002E-2</v>
      </c>
      <c r="OKL1">
        <v>-0.125</v>
      </c>
      <c r="OKM1">
        <v>-0.114</v>
      </c>
      <c r="OKN1">
        <v>-0.113</v>
      </c>
      <c r="OKO1">
        <v>-0.09</v>
      </c>
      <c r="OKP1">
        <v>-9.5000000000000001E-2</v>
      </c>
      <c r="OKQ1">
        <v>-0.13400000000000001</v>
      </c>
      <c r="OKR1">
        <v>-9.0999999999999998E-2</v>
      </c>
      <c r="OKS1">
        <v>-0.105</v>
      </c>
      <c r="OKT1">
        <v>-8.5999999999999993E-2</v>
      </c>
      <c r="OKU1">
        <v>-0.106</v>
      </c>
      <c r="OKV1">
        <v>-0.123</v>
      </c>
      <c r="OKW1">
        <v>-9.2999999999999999E-2</v>
      </c>
      <c r="OKX1">
        <v>-0.11899999999999999</v>
      </c>
      <c r="OKY1">
        <v>-0.106</v>
      </c>
      <c r="OKZ1">
        <v>-0.127</v>
      </c>
      <c r="OLA1">
        <v>-9.1999999999999998E-2</v>
      </c>
      <c r="OLB1">
        <v>-0.113</v>
      </c>
      <c r="OLC1">
        <v>-9.0999999999999998E-2</v>
      </c>
      <c r="OLD1">
        <v>-0.10299999999999999</v>
      </c>
      <c r="OLE1">
        <v>-0.10299999999999999</v>
      </c>
      <c r="OLF1">
        <v>-9.1999999999999998E-2</v>
      </c>
      <c r="OLG1">
        <v>-0.127</v>
      </c>
      <c r="OLH1">
        <v>-9.6000000000000002E-2</v>
      </c>
      <c r="OLI1">
        <v>-0.11700000000000001</v>
      </c>
      <c r="OLJ1">
        <v>-8.7999999999999995E-2</v>
      </c>
      <c r="OLK1">
        <v>-0.107</v>
      </c>
      <c r="OLL1">
        <v>-0.107</v>
      </c>
      <c r="OLM1">
        <v>-9.1999999999999998E-2</v>
      </c>
      <c r="OLN1">
        <v>-0.108</v>
      </c>
      <c r="OLO1">
        <v>-0.1</v>
      </c>
      <c r="OLP1">
        <v>-0.10100000000000001</v>
      </c>
      <c r="OLQ1">
        <v>-9.6000000000000002E-2</v>
      </c>
      <c r="OLR1">
        <v>-0.114</v>
      </c>
      <c r="OLS1">
        <v>-0.11799999999999999</v>
      </c>
      <c r="OLT1">
        <v>-0.11700000000000001</v>
      </c>
      <c r="OLU1">
        <v>-0.11600000000000001</v>
      </c>
      <c r="OLV1">
        <v>-0.11799999999999999</v>
      </c>
      <c r="OLW1">
        <v>-0.127</v>
      </c>
      <c r="OLX1">
        <v>-0.11700000000000001</v>
      </c>
      <c r="OLY1">
        <v>-0.125</v>
      </c>
      <c r="OLZ1">
        <v>-0.105</v>
      </c>
      <c r="OMA1">
        <v>-0.109</v>
      </c>
      <c r="OMB1">
        <v>-0.128</v>
      </c>
      <c r="OMC1">
        <v>-0.124</v>
      </c>
      <c r="OMD1">
        <v>-0.10299999999999999</v>
      </c>
      <c r="OME1">
        <v>-0.109</v>
      </c>
      <c r="OMF1">
        <v>-0.123</v>
      </c>
      <c r="OMG1">
        <v>-0.121</v>
      </c>
      <c r="OMH1">
        <v>-0.11799999999999999</v>
      </c>
      <c r="OMI1">
        <v>-0.126</v>
      </c>
      <c r="OMJ1">
        <v>-0.125</v>
      </c>
      <c r="OMK1">
        <v>-0.13</v>
      </c>
      <c r="OML1">
        <v>-0.125</v>
      </c>
      <c r="OMM1">
        <v>-0.11899999999999999</v>
      </c>
      <c r="OMN1">
        <v>-0.112</v>
      </c>
      <c r="OMO1">
        <v>-0.12</v>
      </c>
      <c r="OMP1">
        <v>-0.109</v>
      </c>
      <c r="OMQ1">
        <v>-0.12</v>
      </c>
      <c r="OMR1">
        <v>-0.114</v>
      </c>
      <c r="OMS1">
        <v>-0.127</v>
      </c>
      <c r="OMT1">
        <v>-0.126</v>
      </c>
      <c r="OMU1">
        <v>-0.11700000000000001</v>
      </c>
      <c r="OMV1">
        <v>-0.115</v>
      </c>
      <c r="OMW1">
        <v>-0.11899999999999999</v>
      </c>
      <c r="OMX1">
        <v>-0.11799999999999999</v>
      </c>
      <c r="OMY1">
        <v>-0.128</v>
      </c>
      <c r="OMZ1">
        <v>-9.8000000000000004E-2</v>
      </c>
      <c r="ONA1">
        <v>-0.123</v>
      </c>
      <c r="ONB1">
        <v>-0.11899999999999999</v>
      </c>
      <c r="ONC1">
        <v>-0.123</v>
      </c>
      <c r="OND1">
        <v>-0.11899999999999999</v>
      </c>
      <c r="ONE1">
        <v>-0.125</v>
      </c>
      <c r="ONF1">
        <v>-0.129</v>
      </c>
      <c r="ONG1">
        <v>-0.12</v>
      </c>
      <c r="ONH1">
        <v>-0.11700000000000001</v>
      </c>
      <c r="ONI1">
        <v>-0.13400000000000001</v>
      </c>
      <c r="ONJ1">
        <v>-0.123</v>
      </c>
      <c r="ONK1">
        <v>-0.115</v>
      </c>
      <c r="ONL1">
        <v>-0.11600000000000001</v>
      </c>
      <c r="ONM1">
        <v>-9.4E-2</v>
      </c>
      <c r="ONN1">
        <v>-0.127</v>
      </c>
      <c r="ONO1">
        <v>-0.13</v>
      </c>
      <c r="ONP1">
        <v>-0.122</v>
      </c>
      <c r="ONQ1">
        <v>-0.122</v>
      </c>
      <c r="ONR1">
        <v>-0.115</v>
      </c>
      <c r="ONS1">
        <v>-0.12</v>
      </c>
      <c r="ONT1">
        <v>-0.12</v>
      </c>
      <c r="ONU1">
        <v>-0.114</v>
      </c>
      <c r="ONV1">
        <v>-0.121</v>
      </c>
      <c r="ONW1">
        <v>-0.08</v>
      </c>
      <c r="ONX1">
        <v>-0.10100000000000001</v>
      </c>
      <c r="ONY1">
        <v>-0.13500000000000001</v>
      </c>
      <c r="ONZ1">
        <v>-8.4000000000000005E-2</v>
      </c>
      <c r="OOA1">
        <v>-8.5999999999999993E-2</v>
      </c>
      <c r="OOB1">
        <v>-0.112</v>
      </c>
      <c r="OOC1">
        <v>-8.4000000000000005E-2</v>
      </c>
      <c r="OOD1">
        <v>-0.105</v>
      </c>
      <c r="OOE1">
        <v>-0.10299999999999999</v>
      </c>
      <c r="OOF1">
        <v>-0.115</v>
      </c>
      <c r="OOG1">
        <v>-0.11799999999999999</v>
      </c>
      <c r="OOH1">
        <v>-0.13</v>
      </c>
      <c r="OOI1">
        <v>-0.128</v>
      </c>
      <c r="OOJ1">
        <v>-0.126</v>
      </c>
      <c r="OOK1">
        <v>-0.121</v>
      </c>
      <c r="OOL1">
        <v>-0.122</v>
      </c>
      <c r="OOM1">
        <v>-0.114</v>
      </c>
      <c r="OON1">
        <v>-0.12</v>
      </c>
      <c r="OOO1">
        <v>-0.114</v>
      </c>
      <c r="OOP1">
        <v>-0.124</v>
      </c>
      <c r="OOQ1">
        <v>-0.11600000000000001</v>
      </c>
      <c r="OOR1">
        <v>-0.11799999999999999</v>
      </c>
      <c r="OOS1">
        <v>-0.128</v>
      </c>
      <c r="OOT1">
        <v>-0.11799999999999999</v>
      </c>
      <c r="OOU1">
        <v>-0.124</v>
      </c>
      <c r="OOV1">
        <v>-0.114</v>
      </c>
      <c r="OOW1">
        <v>-0.127</v>
      </c>
      <c r="OOX1">
        <v>-0.13900000000000001</v>
      </c>
      <c r="OOY1">
        <v>-0.126</v>
      </c>
      <c r="OOZ1">
        <v>-0.125</v>
      </c>
      <c r="OPA1">
        <v>-0.125</v>
      </c>
      <c r="OPB1">
        <v>-0.13300000000000001</v>
      </c>
      <c r="OPC1">
        <v>-0.129</v>
      </c>
      <c r="OPD1">
        <v>-0.125</v>
      </c>
      <c r="OPE1">
        <v>-0.126</v>
      </c>
      <c r="OPF1">
        <v>-0.104</v>
      </c>
      <c r="OPG1">
        <v>-9.8000000000000004E-2</v>
      </c>
      <c r="OPH1">
        <v>-0.10299999999999999</v>
      </c>
      <c r="OPI1">
        <v>-0.10100000000000001</v>
      </c>
      <c r="OPJ1">
        <v>-9.9000000000000005E-2</v>
      </c>
      <c r="OPK1">
        <v>-0.10299999999999999</v>
      </c>
      <c r="OPL1">
        <v>-9.8000000000000004E-2</v>
      </c>
      <c r="OPM1">
        <v>-9.7000000000000003E-2</v>
      </c>
      <c r="OPN1">
        <v>-0.10299999999999999</v>
      </c>
      <c r="OPO1">
        <v>-0.10199999999999999</v>
      </c>
      <c r="OPP1">
        <v>-0.10299999999999999</v>
      </c>
      <c r="OPQ1">
        <v>-0.10199999999999999</v>
      </c>
      <c r="OPR1">
        <v>-0.105</v>
      </c>
      <c r="OPS1">
        <v>-0.10199999999999999</v>
      </c>
      <c r="OPT1">
        <v>-9.9000000000000005E-2</v>
      </c>
      <c r="OPU1">
        <v>-0.10299999999999999</v>
      </c>
      <c r="OPV1">
        <v>-0.10100000000000001</v>
      </c>
      <c r="OPW1">
        <v>-9.7000000000000003E-2</v>
      </c>
      <c r="OPX1">
        <v>-0.104</v>
      </c>
      <c r="OPY1">
        <v>-9.0999999999999998E-2</v>
      </c>
      <c r="OPZ1">
        <v>-9.4E-2</v>
      </c>
      <c r="OQA1">
        <v>-0.112</v>
      </c>
      <c r="OQB1">
        <v>-0.106</v>
      </c>
      <c r="OQC1">
        <v>-9.1999999999999998E-2</v>
      </c>
      <c r="OQD1">
        <v>-0.104</v>
      </c>
      <c r="OQE1">
        <v>-0.107</v>
      </c>
      <c r="OQF1">
        <v>-0.10100000000000001</v>
      </c>
      <c r="OQG1">
        <v>-9.1999999999999998E-2</v>
      </c>
      <c r="OQH1">
        <v>-0.109</v>
      </c>
      <c r="OQI1">
        <v>-8.8999999999999996E-2</v>
      </c>
      <c r="OQJ1">
        <v>-0.109</v>
      </c>
      <c r="OQK1">
        <v>-9.8000000000000004E-2</v>
      </c>
      <c r="OQL1">
        <v>-9.9000000000000005E-2</v>
      </c>
      <c r="OQM1">
        <v>-0.106</v>
      </c>
      <c r="OQN1">
        <v>-9.5000000000000001E-2</v>
      </c>
      <c r="OQO1">
        <v>-0.105</v>
      </c>
      <c r="OQP1">
        <v>-9.5000000000000001E-2</v>
      </c>
      <c r="OQQ1">
        <v>-0.107</v>
      </c>
      <c r="OQR1">
        <v>-9.5000000000000001E-2</v>
      </c>
      <c r="OQS1">
        <v>-9.6000000000000002E-2</v>
      </c>
      <c r="OQT1">
        <v>-0.112</v>
      </c>
      <c r="OQU1">
        <v>-0.1</v>
      </c>
      <c r="OQV1">
        <v>-0.11600000000000001</v>
      </c>
      <c r="OQW1">
        <v>-0.112</v>
      </c>
      <c r="OQX1">
        <v>-0.106</v>
      </c>
      <c r="OQY1">
        <v>-9.7000000000000003E-2</v>
      </c>
      <c r="OQZ1">
        <v>-0.108</v>
      </c>
      <c r="ORA1">
        <v>-0.114</v>
      </c>
      <c r="ORB1">
        <v>-8.8999999999999996E-2</v>
      </c>
      <c r="ORC1">
        <v>-0.109</v>
      </c>
      <c r="ORD1">
        <v>-0.1</v>
      </c>
      <c r="ORE1">
        <v>-0.108</v>
      </c>
      <c r="ORF1">
        <v>-0.112</v>
      </c>
      <c r="ORG1">
        <v>-0.113</v>
      </c>
      <c r="ORH1">
        <v>-0.106</v>
      </c>
      <c r="ORI1">
        <v>-0.108</v>
      </c>
      <c r="ORJ1">
        <v>-0.109</v>
      </c>
      <c r="ORK1">
        <v>-0.104</v>
      </c>
      <c r="ORL1">
        <v>-9.6000000000000002E-2</v>
      </c>
      <c r="ORM1">
        <v>-0.10199999999999999</v>
      </c>
      <c r="ORN1">
        <v>-9.4E-2</v>
      </c>
      <c r="ORO1">
        <v>-0.10299999999999999</v>
      </c>
      <c r="ORP1">
        <v>-9.5000000000000001E-2</v>
      </c>
      <c r="ORQ1">
        <v>-0.105</v>
      </c>
      <c r="ORR1">
        <v>-9.6000000000000002E-2</v>
      </c>
      <c r="ORS1">
        <v>-0.11</v>
      </c>
      <c r="ORT1">
        <v>-0.113</v>
      </c>
      <c r="ORU1">
        <v>-0.106</v>
      </c>
      <c r="ORV1">
        <v>-9.5000000000000001E-2</v>
      </c>
      <c r="ORW1">
        <v>-9.6000000000000002E-2</v>
      </c>
      <c r="ORX1">
        <v>-8.4000000000000005E-2</v>
      </c>
      <c r="ORY1">
        <v>-7.8E-2</v>
      </c>
      <c r="ORZ1">
        <v>-0.10199999999999999</v>
      </c>
      <c r="OSA1">
        <v>-0.10199999999999999</v>
      </c>
      <c r="OSB1">
        <v>-0.10299999999999999</v>
      </c>
      <c r="OSC1">
        <v>-0.113</v>
      </c>
      <c r="OSD1">
        <v>-9.8000000000000004E-2</v>
      </c>
      <c r="OSE1">
        <v>-8.5000000000000006E-2</v>
      </c>
      <c r="OSF1">
        <v>-8.5000000000000006E-2</v>
      </c>
      <c r="OSG1">
        <v>-0.114</v>
      </c>
      <c r="OSH1">
        <v>-0.10100000000000001</v>
      </c>
      <c r="OSI1">
        <v>-8.2000000000000003E-2</v>
      </c>
      <c r="OSJ1">
        <v>-8.7999999999999995E-2</v>
      </c>
      <c r="OSK1">
        <v>-0.11899999999999999</v>
      </c>
      <c r="OSL1">
        <v>-0.114</v>
      </c>
      <c r="OSM1">
        <v>-0.10299999999999999</v>
      </c>
      <c r="OSN1">
        <v>-0.107</v>
      </c>
      <c r="OSO1">
        <v>-9.1999999999999998E-2</v>
      </c>
      <c r="OSP1">
        <v>-0.10299999999999999</v>
      </c>
      <c r="OSQ1">
        <v>-9.0999999999999998E-2</v>
      </c>
      <c r="OSR1">
        <v>-0.104</v>
      </c>
      <c r="OSS1">
        <v>-0.108</v>
      </c>
      <c r="OST1">
        <v>-8.7999999999999995E-2</v>
      </c>
      <c r="OSU1">
        <v>-8.2000000000000003E-2</v>
      </c>
      <c r="OSV1">
        <v>-9.0999999999999998E-2</v>
      </c>
      <c r="OSW1">
        <v>-0.104</v>
      </c>
      <c r="OSX1">
        <v>-0.106</v>
      </c>
      <c r="OSY1">
        <v>-0.105</v>
      </c>
      <c r="OSZ1">
        <v>-8.5999999999999993E-2</v>
      </c>
      <c r="OTA1">
        <v>-9.6000000000000002E-2</v>
      </c>
      <c r="OTB1">
        <v>-8.7999999999999995E-2</v>
      </c>
      <c r="OTC1">
        <v>-0.11600000000000001</v>
      </c>
      <c r="OTD1">
        <v>-0.10100000000000001</v>
      </c>
      <c r="OTE1">
        <v>-0.115</v>
      </c>
      <c r="OTF1">
        <v>-0.104</v>
      </c>
      <c r="OTG1">
        <v>-0.104</v>
      </c>
      <c r="OTH1">
        <v>-0.123</v>
      </c>
      <c r="OTI1">
        <v>-0.1</v>
      </c>
      <c r="OTJ1">
        <v>-0.123</v>
      </c>
      <c r="OTK1">
        <v>-0.1</v>
      </c>
      <c r="OTL1">
        <v>-0.106</v>
      </c>
      <c r="OTM1">
        <v>-0.114</v>
      </c>
      <c r="OTN1">
        <v>-0.111</v>
      </c>
      <c r="OTO1">
        <v>-0.121</v>
      </c>
      <c r="OTP1">
        <v>-0.104</v>
      </c>
      <c r="OTQ1">
        <v>-0.124</v>
      </c>
      <c r="OTR1">
        <v>-0.106</v>
      </c>
      <c r="OTS1">
        <v>-0.124</v>
      </c>
      <c r="OTT1">
        <v>-0.11799999999999999</v>
      </c>
      <c r="OTU1">
        <v>-0.124</v>
      </c>
      <c r="OTV1">
        <v>-0.115</v>
      </c>
      <c r="OTW1">
        <v>-0.122</v>
      </c>
      <c r="OTX1">
        <v>-9.2999999999999999E-2</v>
      </c>
      <c r="OTY1">
        <v>-0.104</v>
      </c>
      <c r="OTZ1">
        <v>-0.09</v>
      </c>
      <c r="OUA1">
        <v>-8.4000000000000005E-2</v>
      </c>
      <c r="OUB1">
        <v>-9.5000000000000001E-2</v>
      </c>
      <c r="OUC1">
        <v>-8.4000000000000005E-2</v>
      </c>
      <c r="OUD1">
        <v>-9.2999999999999999E-2</v>
      </c>
      <c r="OUE1">
        <v>-0.11799999999999999</v>
      </c>
      <c r="OUF1">
        <v>-0.11700000000000001</v>
      </c>
      <c r="OUG1">
        <v>-0.108</v>
      </c>
      <c r="OUH1">
        <v>-9.7000000000000003E-2</v>
      </c>
      <c r="OUI1">
        <v>-0.1</v>
      </c>
      <c r="OUJ1">
        <v>-0.11600000000000001</v>
      </c>
      <c r="OUK1">
        <v>-8.8999999999999996E-2</v>
      </c>
      <c r="OUL1">
        <v>-0.125</v>
      </c>
      <c r="OUM1">
        <v>-0.11700000000000001</v>
      </c>
      <c r="OUN1">
        <v>-0.124</v>
      </c>
      <c r="OUO1">
        <v>-0.11700000000000001</v>
      </c>
      <c r="OUP1">
        <v>-0.121</v>
      </c>
      <c r="OUQ1">
        <v>-0.105</v>
      </c>
      <c r="OUR1">
        <v>-0.11</v>
      </c>
      <c r="OUS1">
        <v>-0.12</v>
      </c>
      <c r="OUT1">
        <v>-0.112</v>
      </c>
      <c r="OUU1">
        <v>-0.121</v>
      </c>
      <c r="OUV1">
        <v>-0.11600000000000001</v>
      </c>
      <c r="OUW1">
        <v>-0.127</v>
      </c>
      <c r="OUX1">
        <v>-0.12</v>
      </c>
      <c r="OUY1">
        <v>-9.1999999999999998E-2</v>
      </c>
      <c r="OUZ1">
        <v>-0.127</v>
      </c>
      <c r="OVA1">
        <v>-0.115</v>
      </c>
      <c r="OVB1">
        <v>-0.115</v>
      </c>
      <c r="OVC1">
        <v>-0.109</v>
      </c>
      <c r="OVD1">
        <v>-0.124</v>
      </c>
      <c r="OVE1">
        <v>-0.11700000000000001</v>
      </c>
      <c r="OVF1">
        <v>-0.10199999999999999</v>
      </c>
      <c r="OVG1">
        <v>-0.123</v>
      </c>
      <c r="OVH1">
        <v>-0.11</v>
      </c>
      <c r="OVI1">
        <v>-9.6000000000000002E-2</v>
      </c>
      <c r="OVJ1">
        <v>-0.10100000000000001</v>
      </c>
      <c r="OVK1">
        <v>-0.114</v>
      </c>
      <c r="OVL1">
        <v>-0.112</v>
      </c>
      <c r="OVM1">
        <v>0</v>
      </c>
      <c r="OVN1">
        <v>-0.112</v>
      </c>
      <c r="OVO1">
        <v>-0.11600000000000001</v>
      </c>
      <c r="OVP1">
        <v>-0.114</v>
      </c>
      <c r="OVQ1">
        <v>-0.13</v>
      </c>
      <c r="OVR1">
        <v>-0.113</v>
      </c>
      <c r="OVS1">
        <v>-0.125</v>
      </c>
      <c r="OVT1">
        <v>-0.11600000000000001</v>
      </c>
      <c r="OVU1">
        <v>-0.109</v>
      </c>
      <c r="OVV1">
        <v>-0.11700000000000001</v>
      </c>
      <c r="OVW1">
        <v>-9.7000000000000003E-2</v>
      </c>
      <c r="OVX1">
        <v>-0.112</v>
      </c>
      <c r="OVY1">
        <v>-0.12</v>
      </c>
      <c r="OVZ1">
        <v>-0.128</v>
      </c>
      <c r="OWA1">
        <v>-0.106</v>
      </c>
      <c r="OWB1">
        <v>-0.105</v>
      </c>
      <c r="OWC1">
        <v>-9.7000000000000003E-2</v>
      </c>
      <c r="OWD1">
        <v>-0.112</v>
      </c>
      <c r="OWE1">
        <v>-8.5999999999999993E-2</v>
      </c>
      <c r="OWF1">
        <v>-0.1</v>
      </c>
      <c r="OWG1">
        <v>-0.123</v>
      </c>
      <c r="OWH1">
        <v>-0.11799999999999999</v>
      </c>
      <c r="OWI1">
        <v>-0.114</v>
      </c>
      <c r="OWJ1">
        <v>-0.129</v>
      </c>
      <c r="OWK1">
        <v>-0.105</v>
      </c>
      <c r="OWL1">
        <v>-0.108</v>
      </c>
      <c r="OWM1">
        <v>-0.115</v>
      </c>
      <c r="OWN1">
        <v>-0.105</v>
      </c>
      <c r="OWO1">
        <v>-0.11799999999999999</v>
      </c>
      <c r="OWP1">
        <v>-0.10199999999999999</v>
      </c>
      <c r="OWQ1">
        <v>-6.4000000000000001E-2</v>
      </c>
      <c r="OWR1">
        <v>-0.125</v>
      </c>
      <c r="OWS1">
        <v>-0.125</v>
      </c>
      <c r="OWT1">
        <v>-9.2999999999999999E-2</v>
      </c>
      <c r="OWU1">
        <v>-0.113</v>
      </c>
      <c r="OWV1">
        <v>-0.11899999999999999</v>
      </c>
      <c r="OWW1">
        <v>-9.1999999999999998E-2</v>
      </c>
      <c r="OWX1">
        <v>-0.10299999999999999</v>
      </c>
      <c r="OWY1">
        <v>-0.106</v>
      </c>
      <c r="OWZ1">
        <v>-0.1</v>
      </c>
      <c r="OXA1">
        <v>-0.11</v>
      </c>
      <c r="OXB1">
        <v>-0.105</v>
      </c>
      <c r="OXC1">
        <v>-0.107</v>
      </c>
      <c r="OXD1">
        <v>-0.106</v>
      </c>
      <c r="OXE1">
        <v>-0.107</v>
      </c>
      <c r="OXF1">
        <v>-0.107</v>
      </c>
      <c r="OXG1">
        <v>-9.8000000000000004E-2</v>
      </c>
      <c r="OXH1">
        <v>-0.112</v>
      </c>
      <c r="OXI1">
        <v>-0.105</v>
      </c>
      <c r="OXJ1">
        <v>-0.106</v>
      </c>
      <c r="OXK1">
        <v>-0.10299999999999999</v>
      </c>
      <c r="OXL1">
        <v>-9.7000000000000003E-2</v>
      </c>
      <c r="OXM1">
        <v>-9.1999999999999998E-2</v>
      </c>
      <c r="OXN1">
        <v>-9.7000000000000003E-2</v>
      </c>
      <c r="OXO1">
        <v>-0.10299999999999999</v>
      </c>
      <c r="OXP1">
        <v>-9.7000000000000003E-2</v>
      </c>
      <c r="OXQ1">
        <v>-8.2000000000000003E-2</v>
      </c>
      <c r="OXR1">
        <v>-0.108</v>
      </c>
      <c r="OXS1">
        <v>-9.6000000000000002E-2</v>
      </c>
      <c r="OXT1">
        <v>-9.5000000000000001E-2</v>
      </c>
      <c r="OXU1">
        <v>-9.6000000000000002E-2</v>
      </c>
      <c r="OXV1">
        <v>-9.4E-2</v>
      </c>
      <c r="OXW1">
        <v>-0.104</v>
      </c>
      <c r="OXX1">
        <v>-9.2999999999999999E-2</v>
      </c>
      <c r="OXY1">
        <v>-9.4E-2</v>
      </c>
      <c r="OXZ1">
        <v>-0.109</v>
      </c>
      <c r="OYA1">
        <v>-9.5000000000000001E-2</v>
      </c>
      <c r="OYB1">
        <v>-0.10299999999999999</v>
      </c>
      <c r="OYC1">
        <v>-9.6000000000000002E-2</v>
      </c>
      <c r="OYD1">
        <v>-0.107</v>
      </c>
      <c r="OYE1">
        <v>-9.2999999999999999E-2</v>
      </c>
      <c r="OYF1">
        <v>-9.1999999999999998E-2</v>
      </c>
      <c r="OYG1">
        <v>-0.104</v>
      </c>
      <c r="OYH1">
        <v>-0.111</v>
      </c>
      <c r="OYI1">
        <v>-0.108</v>
      </c>
      <c r="OYJ1">
        <v>-9.2999999999999999E-2</v>
      </c>
      <c r="OYK1">
        <v>-9.7000000000000003E-2</v>
      </c>
      <c r="OYL1">
        <v>-9.9000000000000005E-2</v>
      </c>
      <c r="OYM1">
        <v>-0.10100000000000001</v>
      </c>
      <c r="OYN1">
        <v>-0.104</v>
      </c>
      <c r="OYO1">
        <v>-9.6000000000000002E-2</v>
      </c>
      <c r="OYP1">
        <v>-0.108</v>
      </c>
      <c r="OYQ1">
        <v>-9.1999999999999998E-2</v>
      </c>
      <c r="OYR1">
        <v>-9.4E-2</v>
      </c>
      <c r="OYS1">
        <v>-0.109</v>
      </c>
      <c r="OYT1">
        <v>-8.4000000000000005E-2</v>
      </c>
      <c r="OYU1">
        <v>-0.08</v>
      </c>
      <c r="OYV1">
        <v>-0.104</v>
      </c>
      <c r="OYW1">
        <v>-0.114</v>
      </c>
      <c r="OYX1">
        <v>-8.7999999999999995E-2</v>
      </c>
      <c r="OYY1">
        <v>-9.2999999999999999E-2</v>
      </c>
      <c r="OYZ1">
        <v>-0.11</v>
      </c>
      <c r="OZA1">
        <v>-9.0999999999999998E-2</v>
      </c>
      <c r="OZB1">
        <v>-0.124</v>
      </c>
      <c r="OZC1">
        <v>-0.12</v>
      </c>
      <c r="OZD1">
        <v>-0.127</v>
      </c>
      <c r="OZE1">
        <v>-0.112</v>
      </c>
      <c r="OZF1">
        <v>-0.114</v>
      </c>
      <c r="OZG1">
        <v>-0.11600000000000001</v>
      </c>
      <c r="OZH1">
        <v>-0.12</v>
      </c>
      <c r="OZI1">
        <v>-0.108</v>
      </c>
      <c r="OZJ1">
        <v>-0.121</v>
      </c>
      <c r="OZK1">
        <v>-0.122</v>
      </c>
      <c r="OZL1">
        <v>-0.123</v>
      </c>
      <c r="OZM1">
        <v>-8.6999999999999994E-2</v>
      </c>
      <c r="OZN1">
        <v>-0.1</v>
      </c>
      <c r="OZO1">
        <v>-0.121</v>
      </c>
      <c r="OZP1">
        <v>-0.109</v>
      </c>
      <c r="OZQ1">
        <v>-0.11899999999999999</v>
      </c>
      <c r="OZR1">
        <v>-0.11600000000000001</v>
      </c>
      <c r="OZS1">
        <v>-0.104</v>
      </c>
      <c r="OZT1">
        <v>-0.11</v>
      </c>
      <c r="OZU1">
        <v>-0.108</v>
      </c>
      <c r="OZV1">
        <v>-0.109</v>
      </c>
      <c r="OZW1">
        <v>-0.10299999999999999</v>
      </c>
      <c r="OZX1">
        <v>-9.0999999999999998E-2</v>
      </c>
      <c r="OZY1">
        <v>-0.106</v>
      </c>
      <c r="OZZ1">
        <v>-0.105</v>
      </c>
      <c r="PAA1">
        <v>-0.108</v>
      </c>
      <c r="PAB1">
        <v>-0.11</v>
      </c>
      <c r="PAC1">
        <v>-0.10299999999999999</v>
      </c>
      <c r="PAD1">
        <v>-0.10299999999999999</v>
      </c>
      <c r="PAE1">
        <v>-0.1</v>
      </c>
      <c r="PAF1">
        <v>-0.10199999999999999</v>
      </c>
      <c r="PAG1">
        <v>-0.10299999999999999</v>
      </c>
      <c r="PAH1">
        <v>-0.10299999999999999</v>
      </c>
      <c r="PAI1">
        <v>-9.9000000000000005E-2</v>
      </c>
      <c r="PAJ1">
        <v>-9.2999999999999999E-2</v>
      </c>
      <c r="PAK1">
        <v>-9.2999999999999999E-2</v>
      </c>
      <c r="PAL1">
        <v>-8.6999999999999994E-2</v>
      </c>
      <c r="PAM1">
        <v>-0.10100000000000001</v>
      </c>
      <c r="PAN1">
        <v>-9.6000000000000002E-2</v>
      </c>
      <c r="PAO1">
        <v>-0.14899999999999999</v>
      </c>
      <c r="PAP1">
        <v>-0.14000000000000001</v>
      </c>
      <c r="PAQ1">
        <v>-0.126</v>
      </c>
      <c r="PAR1">
        <v>-0.13500000000000001</v>
      </c>
      <c r="PAS1">
        <v>-0.13600000000000001</v>
      </c>
      <c r="PAT1">
        <v>-0.13800000000000001</v>
      </c>
      <c r="PAU1">
        <v>-0.13800000000000001</v>
      </c>
      <c r="PAV1">
        <v>-0.13600000000000001</v>
      </c>
      <c r="PAW1">
        <v>-0.13900000000000001</v>
      </c>
      <c r="PAX1">
        <v>-0.14299999999999999</v>
      </c>
      <c r="PAY1">
        <v>-0.124</v>
      </c>
      <c r="PAZ1">
        <v>-0.13600000000000001</v>
      </c>
      <c r="PBA1">
        <v>-0.114</v>
      </c>
      <c r="PBB1">
        <v>-0.13600000000000001</v>
      </c>
      <c r="PBC1">
        <v>-0.13900000000000001</v>
      </c>
      <c r="PBD1">
        <v>-0.13700000000000001</v>
      </c>
      <c r="PBE1">
        <v>-0.13100000000000001</v>
      </c>
      <c r="PBF1">
        <v>-0.13700000000000001</v>
      </c>
      <c r="PBG1">
        <v>-0.13600000000000001</v>
      </c>
      <c r="PBH1">
        <v>-0.13500000000000001</v>
      </c>
      <c r="PBI1">
        <v>-0.13300000000000001</v>
      </c>
      <c r="PBJ1">
        <v>-0.13800000000000001</v>
      </c>
      <c r="PBK1">
        <v>-0.129</v>
      </c>
      <c r="PBL1">
        <v>-0.13500000000000001</v>
      </c>
      <c r="PBM1">
        <v>-0.128</v>
      </c>
      <c r="PBN1">
        <v>-0.122</v>
      </c>
      <c r="PBO1">
        <v>-0.123</v>
      </c>
      <c r="PBP1">
        <v>-0.11899999999999999</v>
      </c>
      <c r="PBQ1">
        <v>-0.125</v>
      </c>
      <c r="PBR1">
        <v>-0.13</v>
      </c>
      <c r="PBS1">
        <v>-0.127</v>
      </c>
      <c r="PBT1">
        <v>-0.13900000000000001</v>
      </c>
      <c r="PBU1">
        <v>-0.13600000000000001</v>
      </c>
      <c r="PBV1">
        <v>-0.13900000000000001</v>
      </c>
      <c r="PBW1">
        <v>-0.14299999999999999</v>
      </c>
      <c r="PBX1">
        <v>-0.13300000000000001</v>
      </c>
      <c r="PBY1">
        <v>-0.14199999999999999</v>
      </c>
      <c r="PBZ1">
        <v>-0.128</v>
      </c>
      <c r="PCA1">
        <v>-0.13500000000000001</v>
      </c>
      <c r="PCB1">
        <v>-0.127</v>
      </c>
      <c r="PCC1">
        <v>-0.129</v>
      </c>
      <c r="PCD1">
        <v>-0.129</v>
      </c>
      <c r="PCE1">
        <v>-0.123</v>
      </c>
      <c r="PCF1">
        <v>-0.123</v>
      </c>
      <c r="PCG1">
        <v>-0.13500000000000001</v>
      </c>
      <c r="PCH1">
        <v>-0.11899999999999999</v>
      </c>
      <c r="PCI1">
        <v>-0.13900000000000001</v>
      </c>
      <c r="PCJ1">
        <v>-0.127</v>
      </c>
      <c r="PCK1">
        <v>-0.124</v>
      </c>
      <c r="PCL1">
        <v>-0.13100000000000001</v>
      </c>
      <c r="PCM1">
        <v>-0.13</v>
      </c>
      <c r="PCN1">
        <v>-0.12</v>
      </c>
      <c r="PCO1">
        <v>-0.112</v>
      </c>
      <c r="PCP1">
        <v>-0.13400000000000001</v>
      </c>
      <c r="PCQ1">
        <v>-0.127</v>
      </c>
      <c r="PCR1">
        <v>-0.13600000000000001</v>
      </c>
      <c r="PCS1">
        <v>-0.13300000000000001</v>
      </c>
      <c r="PCT1">
        <v>-0.13600000000000001</v>
      </c>
      <c r="PCU1">
        <v>-0.123</v>
      </c>
      <c r="PCV1">
        <v>-0.112</v>
      </c>
      <c r="PCW1">
        <v>-0.129</v>
      </c>
      <c r="PCX1">
        <v>-0.13700000000000001</v>
      </c>
      <c r="PCY1">
        <v>-0.13700000000000001</v>
      </c>
      <c r="PCZ1">
        <v>-0.13200000000000001</v>
      </c>
      <c r="PDA1">
        <v>-0.13</v>
      </c>
      <c r="PDB1">
        <v>-0.13700000000000001</v>
      </c>
      <c r="PDC1">
        <v>-0.14000000000000001</v>
      </c>
      <c r="PDD1">
        <v>-0.13300000000000001</v>
      </c>
      <c r="PDE1">
        <v>-0.13100000000000001</v>
      </c>
      <c r="PDF1">
        <v>-0.12</v>
      </c>
      <c r="PDG1">
        <v>-0.13400000000000001</v>
      </c>
      <c r="PDH1">
        <v>-0.13600000000000001</v>
      </c>
      <c r="PDI1">
        <v>-0.112</v>
      </c>
      <c r="PDJ1">
        <v>-0.126</v>
      </c>
      <c r="PDK1">
        <v>-0.128</v>
      </c>
      <c r="PDL1">
        <v>-0.125</v>
      </c>
      <c r="PDM1">
        <v>-0.13300000000000001</v>
      </c>
      <c r="PDN1">
        <v>-0.1</v>
      </c>
      <c r="PDO1">
        <v>-0.12</v>
      </c>
      <c r="PDP1">
        <v>-0.11899999999999999</v>
      </c>
      <c r="PDQ1">
        <v>-0.122</v>
      </c>
      <c r="PDR1">
        <v>-0.121</v>
      </c>
      <c r="PDS1">
        <v>-0.123</v>
      </c>
      <c r="PDT1">
        <v>-0.11899999999999999</v>
      </c>
      <c r="PDU1">
        <v>-0.121</v>
      </c>
      <c r="PDV1">
        <v>-0.114</v>
      </c>
      <c r="PDW1">
        <v>-0.13900000000000001</v>
      </c>
      <c r="PDX1">
        <v>-0.13200000000000001</v>
      </c>
      <c r="PDY1">
        <v>-0.13300000000000001</v>
      </c>
      <c r="PDZ1">
        <v>-0.13600000000000001</v>
      </c>
      <c r="PEA1">
        <v>-0.123</v>
      </c>
      <c r="PEB1">
        <v>-0.13600000000000001</v>
      </c>
      <c r="PEC1">
        <v>-0.13600000000000001</v>
      </c>
      <c r="PED1">
        <v>-0.11700000000000001</v>
      </c>
      <c r="PEE1">
        <v>-0.122</v>
      </c>
      <c r="PEF1">
        <v>-0.128</v>
      </c>
      <c r="PEG1">
        <v>-0.122</v>
      </c>
      <c r="PEH1">
        <v>-0.114</v>
      </c>
      <c r="PEI1">
        <v>-0.115</v>
      </c>
      <c r="PEJ1">
        <v>-0.113</v>
      </c>
      <c r="PEK1">
        <v>-0.123</v>
      </c>
      <c r="PEL1">
        <v>-0.11899999999999999</v>
      </c>
      <c r="PEM1">
        <v>-0.114</v>
      </c>
      <c r="PEN1">
        <v>-0.11</v>
      </c>
      <c r="PEO1">
        <v>-0.11600000000000001</v>
      </c>
      <c r="PEP1">
        <v>-0.13</v>
      </c>
      <c r="PEQ1">
        <v>-0.13300000000000001</v>
      </c>
      <c r="PER1">
        <v>-0.121</v>
      </c>
      <c r="PES1">
        <v>-0.125</v>
      </c>
      <c r="PET1">
        <v>-0.129</v>
      </c>
      <c r="PEU1">
        <v>-0.126</v>
      </c>
      <c r="PEV1">
        <v>-0.128</v>
      </c>
      <c r="PEW1">
        <v>-0.11799999999999999</v>
      </c>
      <c r="PEX1">
        <v>-0.13300000000000001</v>
      </c>
      <c r="PEY1">
        <v>-0.13800000000000001</v>
      </c>
      <c r="PEZ1">
        <v>-0.11600000000000001</v>
      </c>
      <c r="PFA1">
        <v>-0.124</v>
      </c>
      <c r="PFB1">
        <v>-0.127</v>
      </c>
      <c r="PFC1">
        <v>-0.125</v>
      </c>
      <c r="PFD1">
        <v>-0.124</v>
      </c>
      <c r="PFE1">
        <v>-0.13400000000000001</v>
      </c>
      <c r="PFF1">
        <v>-0.129</v>
      </c>
      <c r="PFG1">
        <v>-0.128</v>
      </c>
      <c r="PFH1">
        <v>-0.13100000000000001</v>
      </c>
      <c r="PFI1">
        <v>-0.13700000000000001</v>
      </c>
      <c r="PFJ1">
        <v>-0.122</v>
      </c>
      <c r="PFK1">
        <v>-0.13700000000000001</v>
      </c>
      <c r="PFL1">
        <v>-0.127</v>
      </c>
      <c r="PFM1">
        <v>-0.121</v>
      </c>
      <c r="PFN1">
        <v>-0.11</v>
      </c>
      <c r="PFO1">
        <v>-0.13400000000000001</v>
      </c>
      <c r="PFP1">
        <v>-0.11</v>
      </c>
      <c r="PFQ1">
        <v>-0.13100000000000001</v>
      </c>
      <c r="PFR1">
        <v>-0.113</v>
      </c>
      <c r="PFS1">
        <v>-0.128</v>
      </c>
      <c r="PFT1">
        <v>-0.13300000000000001</v>
      </c>
      <c r="PFU1">
        <v>-0.12</v>
      </c>
      <c r="PFV1">
        <v>-0.122</v>
      </c>
      <c r="PFW1">
        <v>-0.10299999999999999</v>
      </c>
      <c r="PFX1">
        <v>-0.11</v>
      </c>
      <c r="PFY1">
        <v>-0.11600000000000001</v>
      </c>
      <c r="PFZ1">
        <v>-0.114</v>
      </c>
      <c r="PGA1">
        <v>-0.11600000000000001</v>
      </c>
      <c r="PGB1">
        <v>-0.127</v>
      </c>
      <c r="PGC1">
        <v>-0.11799999999999999</v>
      </c>
      <c r="PGD1">
        <v>-0.11</v>
      </c>
      <c r="PGE1">
        <v>-0.11</v>
      </c>
      <c r="PGF1">
        <v>-0.115</v>
      </c>
      <c r="PGG1">
        <v>-0.115</v>
      </c>
      <c r="PGH1">
        <v>-0.10299999999999999</v>
      </c>
      <c r="PGI1">
        <v>-0.105</v>
      </c>
      <c r="PGJ1">
        <v>-0.11600000000000001</v>
      </c>
      <c r="PGK1">
        <v>-0.10199999999999999</v>
      </c>
      <c r="PGL1">
        <v>-0.11799999999999999</v>
      </c>
      <c r="PGM1">
        <v>-0.13500000000000001</v>
      </c>
      <c r="PGN1">
        <v>-0.123</v>
      </c>
      <c r="PGO1">
        <v>-0.11899999999999999</v>
      </c>
      <c r="PGP1">
        <v>-0.11899999999999999</v>
      </c>
      <c r="PGQ1">
        <v>-0.108</v>
      </c>
      <c r="PGR1">
        <v>-0.11799999999999999</v>
      </c>
      <c r="PGS1">
        <v>-0.106</v>
      </c>
      <c r="PGT1">
        <v>-0.11899999999999999</v>
      </c>
      <c r="PGU1">
        <v>-0.11799999999999999</v>
      </c>
      <c r="PGV1">
        <v>-0.11700000000000001</v>
      </c>
      <c r="PGW1">
        <v>-0.125</v>
      </c>
      <c r="PGX1">
        <v>-0.11700000000000001</v>
      </c>
      <c r="PGY1">
        <v>-0.12</v>
      </c>
      <c r="PGZ1">
        <v>-0.121</v>
      </c>
      <c r="PHA1">
        <v>-0.10199999999999999</v>
      </c>
      <c r="PHB1">
        <v>-0.109</v>
      </c>
      <c r="PHC1">
        <v>-0.122</v>
      </c>
      <c r="PHD1">
        <v>-9.9000000000000005E-2</v>
      </c>
      <c r="PHE1">
        <v>-0.13400000000000001</v>
      </c>
      <c r="PHF1">
        <v>-0.113</v>
      </c>
      <c r="PHG1">
        <v>-0.129</v>
      </c>
      <c r="PHH1">
        <v>-9.2999999999999999E-2</v>
      </c>
      <c r="PHI1">
        <v>-0.12</v>
      </c>
      <c r="PHJ1">
        <v>-0.113</v>
      </c>
      <c r="PHK1">
        <v>-0.10100000000000001</v>
      </c>
      <c r="PHL1">
        <v>-0.125</v>
      </c>
      <c r="PHM1">
        <v>-0.11799999999999999</v>
      </c>
      <c r="PHN1">
        <v>-0.126</v>
      </c>
      <c r="PHO1">
        <v>-0.109</v>
      </c>
      <c r="PHP1">
        <v>-0.124</v>
      </c>
      <c r="PHQ1">
        <v>-0.114</v>
      </c>
      <c r="PHR1">
        <v>-9.2999999999999999E-2</v>
      </c>
      <c r="PHS1">
        <v>-9.9000000000000005E-2</v>
      </c>
      <c r="PHT1">
        <v>-0.10199999999999999</v>
      </c>
      <c r="PHU1">
        <v>-0.106</v>
      </c>
      <c r="PHV1">
        <v>-0.10100000000000001</v>
      </c>
      <c r="PHW1">
        <v>-0.106</v>
      </c>
      <c r="PHX1">
        <v>-0.10199999999999999</v>
      </c>
      <c r="PHY1">
        <v>-0.105</v>
      </c>
      <c r="PHZ1">
        <v>-0.10299999999999999</v>
      </c>
      <c r="PIA1">
        <v>-0.106</v>
      </c>
      <c r="PIB1">
        <v>-0.105</v>
      </c>
      <c r="PIC1">
        <v>-0.10100000000000001</v>
      </c>
      <c r="PID1">
        <v>-0.105</v>
      </c>
      <c r="PIE1">
        <v>-0.104</v>
      </c>
      <c r="PIF1">
        <v>-9.8000000000000004E-2</v>
      </c>
      <c r="PIG1">
        <v>-9.0999999999999998E-2</v>
      </c>
      <c r="PIH1">
        <v>-0.10299999999999999</v>
      </c>
      <c r="PII1">
        <v>-0.11899999999999999</v>
      </c>
      <c r="PIJ1">
        <v>-0.1</v>
      </c>
      <c r="PIK1">
        <v>-9.7000000000000003E-2</v>
      </c>
      <c r="PIL1">
        <v>-9.5000000000000001E-2</v>
      </c>
      <c r="PIM1">
        <v>-9.7000000000000003E-2</v>
      </c>
      <c r="PIN1">
        <v>-9.5000000000000001E-2</v>
      </c>
      <c r="PIO1">
        <v>-0.12</v>
      </c>
      <c r="PIP1">
        <v>-9.8000000000000004E-2</v>
      </c>
      <c r="PIQ1">
        <v>-9.2999999999999999E-2</v>
      </c>
      <c r="PIR1">
        <v>-0.115</v>
      </c>
      <c r="PIS1">
        <v>-9.7000000000000003E-2</v>
      </c>
      <c r="PIT1">
        <v>-9.5000000000000001E-2</v>
      </c>
      <c r="PIU1">
        <v>-0.11799999999999999</v>
      </c>
      <c r="PIV1">
        <v>-0.10199999999999999</v>
      </c>
      <c r="PIW1">
        <v>-8.7999999999999995E-2</v>
      </c>
      <c r="PIX1">
        <v>-8.6999999999999994E-2</v>
      </c>
      <c r="PIY1">
        <v>-0.105</v>
      </c>
      <c r="PIZ1">
        <v>-0.104</v>
      </c>
      <c r="PJA1">
        <v>-9.8000000000000004E-2</v>
      </c>
      <c r="PJB1">
        <v>-9.6000000000000002E-2</v>
      </c>
      <c r="PJC1">
        <v>-9.8000000000000004E-2</v>
      </c>
      <c r="PJD1">
        <v>-9.4E-2</v>
      </c>
      <c r="PJE1">
        <v>-0.109</v>
      </c>
      <c r="PJF1">
        <v>-0.105</v>
      </c>
      <c r="PJG1">
        <v>-0.109</v>
      </c>
      <c r="PJH1">
        <v>-0.13500000000000001</v>
      </c>
      <c r="PJI1">
        <v>-0.13200000000000001</v>
      </c>
      <c r="PJJ1">
        <v>-0.126</v>
      </c>
      <c r="PJK1">
        <v>-0.13300000000000001</v>
      </c>
      <c r="PJL1">
        <v>-0.127</v>
      </c>
      <c r="PJM1">
        <v>-0.11799999999999999</v>
      </c>
      <c r="PJN1">
        <v>-0.13400000000000001</v>
      </c>
      <c r="PJO1">
        <v>-0.128</v>
      </c>
      <c r="PJP1">
        <v>-0.13900000000000001</v>
      </c>
      <c r="PJQ1">
        <v>-0.121</v>
      </c>
      <c r="PJR1">
        <v>-0.122</v>
      </c>
      <c r="PJS1">
        <v>-0.114</v>
      </c>
      <c r="PJT1">
        <v>-0.109</v>
      </c>
      <c r="PJU1">
        <v>-0.11799999999999999</v>
      </c>
      <c r="PJV1">
        <v>-0.128</v>
      </c>
      <c r="PJW1">
        <v>-0.112</v>
      </c>
      <c r="PJX1">
        <v>-0.112</v>
      </c>
      <c r="PJY1">
        <v>-0.13400000000000001</v>
      </c>
      <c r="PJZ1">
        <v>-0.13200000000000001</v>
      </c>
      <c r="PKA1">
        <v>-0.125</v>
      </c>
      <c r="PKB1">
        <v>-0.11799999999999999</v>
      </c>
      <c r="PKC1">
        <v>-0.11899999999999999</v>
      </c>
      <c r="PKD1">
        <v>-0.11</v>
      </c>
      <c r="PKE1">
        <v>-0.128</v>
      </c>
      <c r="PKF1">
        <v>-0.13400000000000001</v>
      </c>
      <c r="PKG1">
        <v>-0.10299999999999999</v>
      </c>
      <c r="PKH1">
        <v>-9.2999999999999999E-2</v>
      </c>
      <c r="PKI1">
        <v>-0.14000000000000001</v>
      </c>
      <c r="PKJ1">
        <v>-0.13700000000000001</v>
      </c>
      <c r="PKK1">
        <v>-0.13200000000000001</v>
      </c>
      <c r="PKL1">
        <v>-0.13600000000000001</v>
      </c>
    </row>
    <row r="2" spans="1:11114" x14ac:dyDescent="0.25">
      <c r="A2">
        <v>-0.21</v>
      </c>
    </row>
    <row r="3" spans="1:11114" x14ac:dyDescent="0.25">
      <c r="A3">
        <v>-0.188</v>
      </c>
    </row>
    <row r="4" spans="1:11114" x14ac:dyDescent="0.25">
      <c r="A4">
        <v>-0.20200000000000001</v>
      </c>
    </row>
    <row r="5" spans="1:11114" x14ac:dyDescent="0.25">
      <c r="A5">
        <v>-0.185</v>
      </c>
    </row>
    <row r="6" spans="1:11114" x14ac:dyDescent="0.25">
      <c r="A6">
        <v>-0.191</v>
      </c>
    </row>
    <row r="7" spans="1:11114" x14ac:dyDescent="0.25">
      <c r="A7">
        <v>-0.20699999999999999</v>
      </c>
    </row>
    <row r="8" spans="1:11114" x14ac:dyDescent="0.25">
      <c r="A8">
        <v>-0.19900000000000001</v>
      </c>
    </row>
    <row r="9" spans="1:11114" x14ac:dyDescent="0.25">
      <c r="A9">
        <v>-0.23100000000000001</v>
      </c>
    </row>
    <row r="10" spans="1:11114" x14ac:dyDescent="0.25">
      <c r="A10">
        <v>-0.23100000000000001</v>
      </c>
    </row>
    <row r="11" spans="1:11114" x14ac:dyDescent="0.25">
      <c r="A11">
        <v>-0.224</v>
      </c>
    </row>
    <row r="12" spans="1:11114" x14ac:dyDescent="0.25">
      <c r="A12">
        <v>-0.21</v>
      </c>
    </row>
    <row r="13" spans="1:11114" x14ac:dyDescent="0.25">
      <c r="A13">
        <v>-0.20499999999999999</v>
      </c>
    </row>
    <row r="14" spans="1:11114" x14ac:dyDescent="0.25">
      <c r="A14">
        <v>-0.20799999999999999</v>
      </c>
    </row>
    <row r="15" spans="1:11114" x14ac:dyDescent="0.25">
      <c r="A15">
        <v>-0.218</v>
      </c>
    </row>
    <row r="16" spans="1:11114" x14ac:dyDescent="0.25">
      <c r="A16">
        <v>-0.216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" sqref="D2:E2"/>
    </sheetView>
  </sheetViews>
  <sheetFormatPr defaultRowHeight="15" x14ac:dyDescent="0.25"/>
  <cols>
    <col min="4" max="5" width="19.28515625" customWidth="1"/>
  </cols>
  <sheetData>
    <row r="1" spans="1:7" x14ac:dyDescent="0.25">
      <c r="D1" t="s">
        <v>1018</v>
      </c>
      <c r="E1" t="s">
        <v>1019</v>
      </c>
      <c r="G1" t="s">
        <v>0</v>
      </c>
    </row>
    <row r="2" spans="1:7" x14ac:dyDescent="0.25">
      <c r="A2">
        <v>96</v>
      </c>
      <c r="B2">
        <v>242.75743102999999</v>
      </c>
      <c r="C2">
        <v>240.38</v>
      </c>
      <c r="D2">
        <f>342/B2</f>
        <v>1.4088137221955344</v>
      </c>
      <c r="E2">
        <f>D2/A2</f>
        <v>1.4675142939536817E-2</v>
      </c>
      <c r="F2">
        <f>C2/60</f>
        <v>4.0063333333333331</v>
      </c>
      <c r="G2" t="s">
        <v>1</v>
      </c>
    </row>
    <row r="3" spans="1:7" x14ac:dyDescent="0.25">
      <c r="A3">
        <v>80</v>
      </c>
      <c r="B3">
        <v>184.52837300300001</v>
      </c>
      <c r="C3">
        <v>196.97</v>
      </c>
      <c r="D3">
        <f t="shared" ref="D3:D15" si="0">342/B3</f>
        <v>1.8533735188487239</v>
      </c>
      <c r="E3">
        <f t="shared" ref="E3:E15" si="1">D3/A3</f>
        <v>2.3167168985609048E-2</v>
      </c>
      <c r="F3">
        <f t="shared" ref="F3:F15" si="2">C3/60</f>
        <v>3.2828333333333335</v>
      </c>
      <c r="G3" t="s">
        <v>9</v>
      </c>
    </row>
    <row r="4" spans="1:7" x14ac:dyDescent="0.25">
      <c r="A4">
        <v>72</v>
      </c>
      <c r="B4">
        <v>168.010053873</v>
      </c>
      <c r="C4">
        <v>234.13</v>
      </c>
      <c r="D4">
        <f t="shared" si="0"/>
        <v>2.0355924667372598</v>
      </c>
      <c r="E4">
        <f t="shared" si="1"/>
        <v>2.8272117593573051E-2</v>
      </c>
      <c r="F4">
        <f t="shared" si="2"/>
        <v>3.9021666666666666</v>
      </c>
    </row>
    <row r="5" spans="1:7" x14ac:dyDescent="0.25">
      <c r="A5">
        <v>60</v>
      </c>
      <c r="B5">
        <v>136.88969302199999</v>
      </c>
      <c r="C5">
        <v>176.47</v>
      </c>
      <c r="D5">
        <f t="shared" si="0"/>
        <v>2.4983619471265528</v>
      </c>
      <c r="E5">
        <f t="shared" si="1"/>
        <v>4.1639365785442549E-2</v>
      </c>
      <c r="F5">
        <f t="shared" si="2"/>
        <v>2.9411666666666667</v>
      </c>
    </row>
    <row r="6" spans="1:7" x14ac:dyDescent="0.25">
      <c r="A6">
        <v>48</v>
      </c>
      <c r="B6">
        <v>117.45808076900001</v>
      </c>
      <c r="C6">
        <v>232.99</v>
      </c>
      <c r="D6">
        <f t="shared" si="0"/>
        <v>2.9116770660725964</v>
      </c>
      <c r="E6">
        <f t="shared" si="1"/>
        <v>6.0659938876512422E-2</v>
      </c>
      <c r="F6">
        <f t="shared" si="2"/>
        <v>3.8831666666666669</v>
      </c>
    </row>
    <row r="7" spans="1:7" x14ac:dyDescent="0.25">
      <c r="A7">
        <v>36</v>
      </c>
      <c r="B7">
        <v>96.192101955400005</v>
      </c>
      <c r="C7">
        <v>248.51</v>
      </c>
      <c r="D7">
        <f t="shared" si="0"/>
        <v>3.5553854531484319</v>
      </c>
      <c r="E7">
        <f t="shared" si="1"/>
        <v>9.8760707031900888E-2</v>
      </c>
      <c r="F7">
        <f t="shared" si="2"/>
        <v>4.1418333333333335</v>
      </c>
    </row>
    <row r="8" spans="1:7" x14ac:dyDescent="0.25">
      <c r="A8">
        <v>24</v>
      </c>
      <c r="B8">
        <v>75.6223971844</v>
      </c>
      <c r="C8">
        <v>302.12</v>
      </c>
      <c r="D8">
        <f t="shared" si="0"/>
        <v>4.522469701219026</v>
      </c>
      <c r="E8">
        <f t="shared" si="1"/>
        <v>0.18843623755079275</v>
      </c>
      <c r="F8">
        <f t="shared" si="2"/>
        <v>5.035333333333333</v>
      </c>
    </row>
    <row r="9" spans="1:7" x14ac:dyDescent="0.25">
      <c r="A9">
        <v>12</v>
      </c>
      <c r="B9">
        <v>49.512259006500003</v>
      </c>
      <c r="C9">
        <v>282.89</v>
      </c>
      <c r="D9">
        <f t="shared" si="0"/>
        <v>6.9073802501134516</v>
      </c>
      <c r="E9">
        <f t="shared" si="1"/>
        <v>0.57561502084278759</v>
      </c>
      <c r="F9">
        <f t="shared" si="2"/>
        <v>4.714833333333333</v>
      </c>
    </row>
    <row r="10" spans="1:7" x14ac:dyDescent="0.25">
      <c r="A10">
        <v>10</v>
      </c>
      <c r="B10">
        <v>53.4969410896</v>
      </c>
      <c r="C10">
        <v>330.25</v>
      </c>
      <c r="D10">
        <f t="shared" si="0"/>
        <v>6.3928888836316293</v>
      </c>
      <c r="E10">
        <f t="shared" si="1"/>
        <v>0.63928888836316289</v>
      </c>
      <c r="F10">
        <f t="shared" si="2"/>
        <v>5.5041666666666664</v>
      </c>
    </row>
    <row r="11" spans="1:7" x14ac:dyDescent="0.25">
      <c r="A11">
        <v>8</v>
      </c>
      <c r="B11">
        <v>59.367233991600003</v>
      </c>
      <c r="C11">
        <v>341.38</v>
      </c>
      <c r="D11">
        <f t="shared" si="0"/>
        <v>5.7607534831147822</v>
      </c>
      <c r="E11">
        <f t="shared" si="1"/>
        <v>0.72009418538934777</v>
      </c>
      <c r="F11">
        <f t="shared" si="2"/>
        <v>5.6896666666666667</v>
      </c>
    </row>
    <row r="12" spans="1:7" x14ac:dyDescent="0.25">
      <c r="A12">
        <v>6</v>
      </c>
      <c r="B12">
        <v>71.134961843499994</v>
      </c>
      <c r="C12">
        <v>468.62</v>
      </c>
      <c r="D12">
        <f t="shared" si="0"/>
        <v>4.8077624720234597</v>
      </c>
      <c r="E12">
        <f t="shared" si="1"/>
        <v>0.80129374533724329</v>
      </c>
      <c r="F12">
        <f t="shared" si="2"/>
        <v>7.8103333333333333</v>
      </c>
    </row>
    <row r="13" spans="1:7" x14ac:dyDescent="0.25">
      <c r="A13">
        <v>4</v>
      </c>
      <c r="B13">
        <v>105.590668917</v>
      </c>
      <c r="C13">
        <v>717.87</v>
      </c>
      <c r="D13">
        <f t="shared" si="0"/>
        <v>3.2389225630233534</v>
      </c>
      <c r="E13">
        <f t="shared" si="1"/>
        <v>0.80973064075583834</v>
      </c>
      <c r="F13">
        <f t="shared" si="2"/>
        <v>11.964499999999999</v>
      </c>
    </row>
    <row r="14" spans="1:7" x14ac:dyDescent="0.25">
      <c r="A14">
        <v>2</v>
      </c>
      <c r="B14">
        <v>181.564091206</v>
      </c>
      <c r="C14">
        <v>1095.18</v>
      </c>
      <c r="D14">
        <f t="shared" si="0"/>
        <v>1.8836323731655271</v>
      </c>
      <c r="E14">
        <f t="shared" si="1"/>
        <v>0.94181618658276356</v>
      </c>
      <c r="F14">
        <f t="shared" si="2"/>
        <v>18.253</v>
      </c>
    </row>
    <row r="15" spans="1:7" x14ac:dyDescent="0.25">
      <c r="A15">
        <v>1</v>
      </c>
      <c r="B15">
        <v>342.53417086600001</v>
      </c>
      <c r="C15">
        <v>2370.42</v>
      </c>
      <c r="D15">
        <f t="shared" si="0"/>
        <v>0.99844053262000254</v>
      </c>
      <c r="E15">
        <f t="shared" si="1"/>
        <v>0.99844053262000254</v>
      </c>
      <c r="F15">
        <f t="shared" si="2"/>
        <v>39.506999999999998</v>
      </c>
    </row>
    <row r="18" spans="6:6" x14ac:dyDescent="0.25">
      <c r="F18">
        <f>F15/F2</f>
        <v>9.8611365338214494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sqref="A1:E1048576"/>
    </sheetView>
  </sheetViews>
  <sheetFormatPr defaultRowHeight="15" x14ac:dyDescent="0.25"/>
  <cols>
    <col min="11" max="11" width="13.85546875" customWidth="1"/>
  </cols>
  <sheetData>
    <row r="1" spans="1:11" x14ac:dyDescent="0.25">
      <c r="D1" t="s">
        <v>1018</v>
      </c>
      <c r="E1" t="s">
        <v>1019</v>
      </c>
      <c r="K1" t="s">
        <v>0</v>
      </c>
    </row>
    <row r="2" spans="1:11" x14ac:dyDescent="0.25">
      <c r="A2">
        <v>160</v>
      </c>
      <c r="B2">
        <v>1330.29609108</v>
      </c>
      <c r="C2">
        <v>1298.75</v>
      </c>
      <c r="D2">
        <f>1428/B2</f>
        <v>1.0734452349180994</v>
      </c>
      <c r="E2">
        <f>D2/A2</f>
        <v>6.7090327182381211E-3</v>
      </c>
      <c r="F2" t="s">
        <v>2</v>
      </c>
      <c r="G2">
        <v>3.456327E-2</v>
      </c>
      <c r="H2" t="s">
        <v>3</v>
      </c>
      <c r="J2">
        <f>C2/60</f>
        <v>21.645833333333332</v>
      </c>
      <c r="K2" t="s">
        <v>4</v>
      </c>
    </row>
    <row r="3" spans="1:11" x14ac:dyDescent="0.25">
      <c r="A3">
        <v>144</v>
      </c>
      <c r="B3">
        <v>1081.8031609100001</v>
      </c>
      <c r="C3">
        <v>1046.68</v>
      </c>
      <c r="D3">
        <f t="shared" ref="D3:D18" si="0">1428/B3</f>
        <v>1.32001832828699</v>
      </c>
      <c r="E3">
        <f t="shared" ref="E3:E18" si="1">D3/A3</f>
        <v>9.1667939464374296E-3</v>
      </c>
      <c r="F3" t="s">
        <v>2</v>
      </c>
      <c r="G3">
        <v>3.456327E-2</v>
      </c>
      <c r="H3" t="s">
        <v>3</v>
      </c>
      <c r="J3">
        <f>C3/60</f>
        <v>17.444666666666667</v>
      </c>
      <c r="K3" t="s">
        <v>9</v>
      </c>
    </row>
    <row r="4" spans="1:11" x14ac:dyDescent="0.25">
      <c r="A4">
        <v>120</v>
      </c>
      <c r="B4">
        <v>875.641687155</v>
      </c>
      <c r="C4">
        <v>1308.8499999999999</v>
      </c>
      <c r="D4">
        <f t="shared" si="0"/>
        <v>1.63080403885251</v>
      </c>
      <c r="E4">
        <f t="shared" si="1"/>
        <v>1.3590033657104251E-2</v>
      </c>
      <c r="F4" t="s">
        <v>2</v>
      </c>
      <c r="G4">
        <v>3.456327E-2</v>
      </c>
      <c r="H4" t="s">
        <v>3</v>
      </c>
      <c r="J4">
        <f>C4/60</f>
        <v>21.814166666666665</v>
      </c>
    </row>
    <row r="5" spans="1:11" x14ac:dyDescent="0.25">
      <c r="A5">
        <v>96</v>
      </c>
      <c r="B5">
        <v>685.49909782400005</v>
      </c>
      <c r="C5">
        <v>1030.76</v>
      </c>
      <c r="D5">
        <f t="shared" si="0"/>
        <v>2.0831537262892721</v>
      </c>
      <c r="E5">
        <f t="shared" si="1"/>
        <v>2.1699517982179919E-2</v>
      </c>
      <c r="F5" t="s">
        <v>2</v>
      </c>
      <c r="G5">
        <v>3.456327E-2</v>
      </c>
      <c r="H5" t="s">
        <v>3</v>
      </c>
      <c r="J5">
        <f>C5/60</f>
        <v>17.179333333333332</v>
      </c>
    </row>
    <row r="6" spans="1:11" x14ac:dyDescent="0.25">
      <c r="A6">
        <v>80</v>
      </c>
      <c r="B6">
        <v>558.95193290700001</v>
      </c>
      <c r="C6">
        <v>1112.1099999999999</v>
      </c>
      <c r="D6">
        <f t="shared" si="0"/>
        <v>2.5547813969856952</v>
      </c>
      <c r="E6">
        <f t="shared" si="1"/>
        <v>3.1934767462321191E-2</v>
      </c>
      <c r="F6" t="s">
        <v>2</v>
      </c>
      <c r="G6">
        <v>3.456327E-2</v>
      </c>
      <c r="H6" t="s">
        <v>3</v>
      </c>
      <c r="J6">
        <f>C6/60</f>
        <v>18.535166666666665</v>
      </c>
    </row>
    <row r="7" spans="1:11" x14ac:dyDescent="0.25">
      <c r="A7">
        <v>72</v>
      </c>
      <c r="B7">
        <v>507.06026506400002</v>
      </c>
      <c r="C7">
        <v>1029.92</v>
      </c>
      <c r="D7">
        <f t="shared" si="0"/>
        <v>2.8162332929395699</v>
      </c>
      <c r="E7">
        <f t="shared" si="1"/>
        <v>3.9114351290827361E-2</v>
      </c>
      <c r="F7" t="s">
        <v>2</v>
      </c>
      <c r="G7">
        <v>3.456327E-2</v>
      </c>
      <c r="H7" t="s">
        <v>3</v>
      </c>
      <c r="J7">
        <f>C7/60</f>
        <v>17.165333333333333</v>
      </c>
    </row>
    <row r="8" spans="1:11" x14ac:dyDescent="0.25">
      <c r="A8">
        <v>60</v>
      </c>
      <c r="B8">
        <v>444.22499298999998</v>
      </c>
      <c r="C8">
        <v>1022.89</v>
      </c>
      <c r="D8">
        <f t="shared" si="0"/>
        <v>3.2145872531583244</v>
      </c>
      <c r="E8">
        <f t="shared" si="1"/>
        <v>5.357645421930541E-2</v>
      </c>
      <c r="F8" t="s">
        <v>2</v>
      </c>
      <c r="G8">
        <v>3.456327E-2</v>
      </c>
      <c r="H8" t="s">
        <v>3</v>
      </c>
      <c r="J8">
        <f>C8/60</f>
        <v>17.048166666666667</v>
      </c>
    </row>
    <row r="9" spans="1:11" x14ac:dyDescent="0.25">
      <c r="A9">
        <v>48</v>
      </c>
      <c r="B9">
        <v>403.37039399100001</v>
      </c>
      <c r="C9">
        <v>1060.1400000000001</v>
      </c>
      <c r="D9">
        <f t="shared" si="0"/>
        <v>3.540170575909598</v>
      </c>
      <c r="E9">
        <f t="shared" si="1"/>
        <v>7.3753553664783297E-2</v>
      </c>
      <c r="F9" t="s">
        <v>2</v>
      </c>
      <c r="G9">
        <v>3.456327E-2</v>
      </c>
      <c r="H9" t="s">
        <v>3</v>
      </c>
      <c r="J9">
        <f>C9/60</f>
        <v>17.669</v>
      </c>
    </row>
    <row r="10" spans="1:11" x14ac:dyDescent="0.25">
      <c r="A10">
        <v>36</v>
      </c>
      <c r="B10">
        <v>349.52321982400002</v>
      </c>
      <c r="C10">
        <v>1412.87</v>
      </c>
      <c r="D10">
        <f t="shared" si="0"/>
        <v>4.0855654760764093</v>
      </c>
      <c r="E10">
        <f t="shared" si="1"/>
        <v>0.11348792989101136</v>
      </c>
      <c r="F10" t="s">
        <v>2</v>
      </c>
      <c r="G10">
        <v>3.456327E-2</v>
      </c>
      <c r="H10" t="s">
        <v>3</v>
      </c>
      <c r="J10">
        <f>C10/60</f>
        <v>23.547833333333333</v>
      </c>
    </row>
    <row r="11" spans="1:11" x14ac:dyDescent="0.25">
      <c r="A11">
        <v>24</v>
      </c>
      <c r="B11">
        <v>227.17100811</v>
      </c>
      <c r="C11">
        <v>883.6</v>
      </c>
      <c r="D11">
        <f t="shared" si="0"/>
        <v>6.2860133952856279</v>
      </c>
      <c r="E11">
        <f t="shared" si="1"/>
        <v>0.26191722480356783</v>
      </c>
      <c r="F11" t="s">
        <v>2</v>
      </c>
      <c r="G11">
        <v>3.456327E-2</v>
      </c>
      <c r="H11" t="s">
        <v>3</v>
      </c>
      <c r="J11">
        <f>C11/60</f>
        <v>14.726666666666667</v>
      </c>
    </row>
    <row r="12" spans="1:11" x14ac:dyDescent="0.25">
      <c r="A12">
        <v>12</v>
      </c>
      <c r="B12">
        <v>191.135386944</v>
      </c>
      <c r="C12">
        <v>1282.8</v>
      </c>
      <c r="D12">
        <f t="shared" si="0"/>
        <v>7.4711440033780034</v>
      </c>
      <c r="E12">
        <f t="shared" si="1"/>
        <v>0.62259533361483366</v>
      </c>
      <c r="F12" t="s">
        <v>2</v>
      </c>
      <c r="G12">
        <v>3.456327E-2</v>
      </c>
      <c r="H12" t="s">
        <v>3</v>
      </c>
      <c r="J12">
        <f>C12/60</f>
        <v>21.38</v>
      </c>
    </row>
    <row r="13" spans="1:11" x14ac:dyDescent="0.25">
      <c r="A13">
        <v>10</v>
      </c>
      <c r="B13">
        <v>180.85893607099999</v>
      </c>
      <c r="C13">
        <v>1369.77</v>
      </c>
      <c r="D13">
        <f t="shared" si="0"/>
        <v>7.8956563110567481</v>
      </c>
      <c r="E13">
        <f t="shared" si="1"/>
        <v>0.78956563110567479</v>
      </c>
      <c r="F13" t="s">
        <v>2</v>
      </c>
      <c r="G13">
        <v>3.456327E-2</v>
      </c>
      <c r="H13" t="s">
        <v>3</v>
      </c>
      <c r="J13">
        <f>C13/60</f>
        <v>22.829499999999999</v>
      </c>
    </row>
    <row r="14" spans="1:11" x14ac:dyDescent="0.25">
      <c r="A14">
        <v>8</v>
      </c>
      <c r="B14">
        <v>222.82561111499999</v>
      </c>
      <c r="C14">
        <v>1691.25</v>
      </c>
      <c r="D14">
        <f t="shared" si="0"/>
        <v>6.4085990513137698</v>
      </c>
      <c r="E14">
        <f t="shared" si="1"/>
        <v>0.80107488141422123</v>
      </c>
      <c r="F14" t="s">
        <v>2</v>
      </c>
      <c r="G14">
        <v>3.456327E-2</v>
      </c>
      <c r="H14" t="s">
        <v>3</v>
      </c>
      <c r="J14">
        <f>C14/60</f>
        <v>28.1875</v>
      </c>
    </row>
    <row r="15" spans="1:11" x14ac:dyDescent="0.25">
      <c r="A15">
        <v>6</v>
      </c>
      <c r="B15">
        <v>302.48158693300002</v>
      </c>
      <c r="C15">
        <v>2036.77</v>
      </c>
      <c r="D15">
        <f t="shared" si="0"/>
        <v>4.7209485194756775</v>
      </c>
      <c r="E15">
        <f t="shared" si="1"/>
        <v>0.78682475324594625</v>
      </c>
      <c r="F15" t="s">
        <v>2</v>
      </c>
      <c r="G15">
        <v>3.456327E-2</v>
      </c>
      <c r="H15" t="s">
        <v>3</v>
      </c>
      <c r="J15">
        <f t="shared" ref="J15:J18" si="2">C15/60</f>
        <v>33.946166666666663</v>
      </c>
    </row>
    <row r="16" spans="1:11" x14ac:dyDescent="0.25">
      <c r="A16">
        <v>4</v>
      </c>
      <c r="B16">
        <v>396.70827794100001</v>
      </c>
      <c r="C16">
        <v>2674.2</v>
      </c>
      <c r="D16">
        <f t="shared" si="0"/>
        <v>3.5996223910719043</v>
      </c>
      <c r="E16">
        <f t="shared" si="1"/>
        <v>0.89990559776797607</v>
      </c>
      <c r="F16" t="s">
        <v>2</v>
      </c>
      <c r="G16">
        <v>3.456327E-2</v>
      </c>
      <c r="H16" t="s">
        <v>3</v>
      </c>
      <c r="J16">
        <f t="shared" si="2"/>
        <v>44.57</v>
      </c>
    </row>
    <row r="17" spans="1:10" x14ac:dyDescent="0.25">
      <c r="A17">
        <v>2</v>
      </c>
      <c r="B17">
        <v>721.81956982600002</v>
      </c>
      <c r="C17">
        <v>5495.78</v>
      </c>
      <c r="D17">
        <f t="shared" si="0"/>
        <v>1.97833372728344</v>
      </c>
      <c r="E17">
        <f t="shared" si="1"/>
        <v>0.98916686364172002</v>
      </c>
      <c r="F17" t="s">
        <v>2</v>
      </c>
      <c r="G17">
        <v>3.456327E-2</v>
      </c>
      <c r="H17" t="s">
        <v>3</v>
      </c>
      <c r="J17">
        <f t="shared" si="2"/>
        <v>91.596333333333334</v>
      </c>
    </row>
    <row r="18" spans="1:10" x14ac:dyDescent="0.25">
      <c r="A18">
        <v>1</v>
      </c>
      <c r="B18">
        <v>1428.30818701</v>
      </c>
      <c r="C18">
        <v>10797.59</v>
      </c>
      <c r="D18">
        <f t="shared" si="0"/>
        <v>0.99978422933313493</v>
      </c>
      <c r="E18">
        <f t="shared" si="1"/>
        <v>0.99978422933313493</v>
      </c>
      <c r="F18" t="s">
        <v>2</v>
      </c>
      <c r="G18">
        <v>3.456327E-2</v>
      </c>
      <c r="H18" t="s">
        <v>3</v>
      </c>
      <c r="J18">
        <f t="shared" si="2"/>
        <v>179.95983333333334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1" sqref="C1:D1"/>
    </sheetView>
  </sheetViews>
  <sheetFormatPr defaultRowHeight="15" x14ac:dyDescent="0.25"/>
  <cols>
    <col min="1" max="1" width="8.85546875" customWidth="1"/>
  </cols>
  <sheetData>
    <row r="1" spans="1:11" x14ac:dyDescent="0.25">
      <c r="C1" t="s">
        <v>1018</v>
      </c>
      <c r="D1" t="s">
        <v>1019</v>
      </c>
    </row>
    <row r="2" spans="1:11" x14ac:dyDescent="0.25">
      <c r="A2">
        <v>240</v>
      </c>
      <c r="B2">
        <v>567.69854402500005</v>
      </c>
      <c r="C2">
        <f>2422/B2</f>
        <v>4.2663487963663709</v>
      </c>
      <c r="D2">
        <f>C2/A2</f>
        <v>1.7776453318193212E-2</v>
      </c>
      <c r="E2">
        <v>477.69</v>
      </c>
      <c r="F2" t="s">
        <v>2</v>
      </c>
      <c r="G2">
        <v>3.4743110000000001E-2</v>
      </c>
      <c r="H2" t="s">
        <v>5</v>
      </c>
      <c r="K2" t="s">
        <v>6</v>
      </c>
    </row>
    <row r="3" spans="1:11" x14ac:dyDescent="0.25">
      <c r="A3">
        <v>216</v>
      </c>
      <c r="B3">
        <v>523.80672097199999</v>
      </c>
      <c r="C3">
        <f t="shared" ref="C3:C21" si="0">2422/B3</f>
        <v>4.623842923408132</v>
      </c>
      <c r="D3">
        <f t="shared" ref="D3:D21" si="1">C3/A3</f>
        <v>2.1406680200963573E-2</v>
      </c>
      <c r="E3">
        <v>439.44</v>
      </c>
      <c r="F3" t="s">
        <v>2</v>
      </c>
      <c r="G3">
        <v>3.4743110000000001E-2</v>
      </c>
      <c r="H3" t="s">
        <v>5</v>
      </c>
      <c r="K3" t="s">
        <v>7</v>
      </c>
    </row>
    <row r="4" spans="1:11" x14ac:dyDescent="0.25">
      <c r="A4">
        <v>192</v>
      </c>
      <c r="B4">
        <v>496.24217486399999</v>
      </c>
      <c r="C4">
        <f t="shared" si="0"/>
        <v>4.8806814952069981</v>
      </c>
      <c r="D4">
        <f t="shared" si="1"/>
        <v>2.5420216120869782E-2</v>
      </c>
      <c r="E4">
        <v>561.05999999999995</v>
      </c>
      <c r="F4" t="s">
        <v>2</v>
      </c>
      <c r="G4">
        <v>3.4743110000000001E-2</v>
      </c>
      <c r="H4" t="s">
        <v>5</v>
      </c>
      <c r="K4" t="s">
        <v>8</v>
      </c>
    </row>
    <row r="5" spans="1:11" x14ac:dyDescent="0.25">
      <c r="A5">
        <v>168</v>
      </c>
      <c r="B5">
        <v>468.963451147</v>
      </c>
      <c r="C5">
        <f t="shared" si="0"/>
        <v>5.1645815768291214</v>
      </c>
      <c r="D5">
        <f t="shared" si="1"/>
        <v>3.0741557004935246E-2</v>
      </c>
      <c r="E5">
        <v>642.11</v>
      </c>
      <c r="F5" t="s">
        <v>2</v>
      </c>
      <c r="G5">
        <v>3.4743110000000001E-2</v>
      </c>
      <c r="H5" t="s">
        <v>5</v>
      </c>
      <c r="K5" t="s">
        <v>9</v>
      </c>
    </row>
    <row r="6" spans="1:11" x14ac:dyDescent="0.25">
      <c r="A6">
        <v>144</v>
      </c>
      <c r="B6">
        <v>447.80439400699998</v>
      </c>
      <c r="C6">
        <f t="shared" si="0"/>
        <v>5.4086115107707942</v>
      </c>
      <c r="D6">
        <f t="shared" si="1"/>
        <v>3.7559802158130512E-2</v>
      </c>
      <c r="E6">
        <v>673.48</v>
      </c>
      <c r="F6" t="s">
        <v>2</v>
      </c>
      <c r="G6">
        <v>3.4743110000000001E-2</v>
      </c>
      <c r="H6" t="s">
        <v>5</v>
      </c>
    </row>
    <row r="7" spans="1:11" x14ac:dyDescent="0.25">
      <c r="A7">
        <v>120</v>
      </c>
      <c r="B7">
        <v>438.84559798200002</v>
      </c>
      <c r="C7">
        <f t="shared" si="0"/>
        <v>5.5190253955773807</v>
      </c>
      <c r="D7">
        <f t="shared" si="1"/>
        <v>4.5991878296478175E-2</v>
      </c>
      <c r="E7">
        <v>834.54</v>
      </c>
      <c r="F7" t="s">
        <v>2</v>
      </c>
      <c r="G7">
        <v>3.4743110000000001E-2</v>
      </c>
      <c r="H7" t="s">
        <v>5</v>
      </c>
    </row>
    <row r="8" spans="1:11" x14ac:dyDescent="0.25">
      <c r="A8">
        <v>96</v>
      </c>
      <c r="B8">
        <v>398.90672302199999</v>
      </c>
      <c r="C8">
        <f t="shared" si="0"/>
        <v>6.0715948371379662</v>
      </c>
      <c r="D8">
        <f t="shared" si="1"/>
        <v>6.3245779553520481E-2</v>
      </c>
      <c r="E8">
        <v>863.96</v>
      </c>
      <c r="F8" t="s">
        <v>2</v>
      </c>
      <c r="G8">
        <v>3.4743110000000001E-2</v>
      </c>
      <c r="H8" t="s">
        <v>5</v>
      </c>
    </row>
    <row r="9" spans="1:11" x14ac:dyDescent="0.25">
      <c r="A9">
        <v>80</v>
      </c>
      <c r="B9">
        <v>381.14229488400002</v>
      </c>
      <c r="C9">
        <f t="shared" si="0"/>
        <v>6.3545820878712274</v>
      </c>
      <c r="D9">
        <f t="shared" si="1"/>
        <v>7.9432276098390348E-2</v>
      </c>
      <c r="E9">
        <v>945.88</v>
      </c>
      <c r="F9" t="s">
        <v>2</v>
      </c>
      <c r="G9">
        <v>3.4743110000000001E-2</v>
      </c>
      <c r="H9" t="s">
        <v>5</v>
      </c>
    </row>
    <row r="10" spans="1:11" x14ac:dyDescent="0.25">
      <c r="A10">
        <v>72</v>
      </c>
      <c r="B10">
        <v>380.37603592900001</v>
      </c>
      <c r="C10">
        <f t="shared" si="0"/>
        <v>6.367383250326748</v>
      </c>
      <c r="D10">
        <f t="shared" si="1"/>
        <v>8.8435878476760391E-2</v>
      </c>
      <c r="E10">
        <v>1059.7</v>
      </c>
      <c r="F10" t="s">
        <v>2</v>
      </c>
      <c r="G10">
        <v>3.4743110000000001E-2</v>
      </c>
      <c r="H10" t="s">
        <v>5</v>
      </c>
    </row>
    <row r="11" spans="1:11" x14ac:dyDescent="0.25">
      <c r="A11">
        <v>60</v>
      </c>
      <c r="B11">
        <v>337.43849420499998</v>
      </c>
      <c r="C11">
        <f t="shared" si="0"/>
        <v>7.177604338551224</v>
      </c>
      <c r="D11">
        <f t="shared" si="1"/>
        <v>0.11962673897585373</v>
      </c>
      <c r="E11">
        <v>1367.5</v>
      </c>
      <c r="F11" t="s">
        <v>2</v>
      </c>
      <c r="G11">
        <v>3.4743110000000001E-2</v>
      </c>
      <c r="H11" t="s">
        <v>5</v>
      </c>
    </row>
    <row r="12" spans="1:11" x14ac:dyDescent="0.25">
      <c r="A12">
        <v>48</v>
      </c>
      <c r="B12">
        <v>324.27257514000001</v>
      </c>
      <c r="C12">
        <f t="shared" si="0"/>
        <v>7.4690250908647959</v>
      </c>
      <c r="D12">
        <f t="shared" si="1"/>
        <v>0.15560468939301658</v>
      </c>
      <c r="E12">
        <v>1323.48</v>
      </c>
      <c r="F12" t="s">
        <v>2</v>
      </c>
      <c r="G12">
        <v>3.4743110000000001E-2</v>
      </c>
      <c r="H12" t="s">
        <v>5</v>
      </c>
    </row>
    <row r="13" spans="1:11" x14ac:dyDescent="0.25">
      <c r="A13">
        <v>36</v>
      </c>
      <c r="B13">
        <v>285.22818708400001</v>
      </c>
      <c r="C13">
        <f t="shared" si="0"/>
        <v>8.4914468824454516</v>
      </c>
      <c r="D13">
        <f t="shared" si="1"/>
        <v>0.23587352451237364</v>
      </c>
      <c r="E13">
        <v>1101.75</v>
      </c>
      <c r="F13" t="s">
        <v>2</v>
      </c>
      <c r="G13">
        <v>3.4743110000000001E-2</v>
      </c>
      <c r="H13" t="s">
        <v>5</v>
      </c>
    </row>
    <row r="14" spans="1:11" x14ac:dyDescent="0.25">
      <c r="A14">
        <v>24</v>
      </c>
      <c r="B14">
        <v>195.542286158</v>
      </c>
      <c r="C14">
        <f t="shared" si="0"/>
        <v>12.386067727790609</v>
      </c>
      <c r="D14">
        <f t="shared" si="1"/>
        <v>0.51608615532460866</v>
      </c>
      <c r="E14">
        <v>1278.99</v>
      </c>
      <c r="F14" t="s">
        <v>2</v>
      </c>
      <c r="G14">
        <v>3.4743110000000001E-2</v>
      </c>
      <c r="H14" t="s">
        <v>5</v>
      </c>
    </row>
    <row r="15" spans="1:11" x14ac:dyDescent="0.25">
      <c r="A15">
        <v>12</v>
      </c>
      <c r="B15">
        <v>274.62285780899998</v>
      </c>
      <c r="C15">
        <f t="shared" si="0"/>
        <v>8.8193678389455084</v>
      </c>
      <c r="D15">
        <f t="shared" si="1"/>
        <v>0.7349473199121257</v>
      </c>
      <c r="E15">
        <v>2024.23</v>
      </c>
      <c r="F15" t="s">
        <v>2</v>
      </c>
      <c r="G15">
        <v>3.4743110000000001E-2</v>
      </c>
      <c r="H15" t="s">
        <v>5</v>
      </c>
    </row>
    <row r="16" spans="1:11" x14ac:dyDescent="0.25">
      <c r="A16">
        <v>10</v>
      </c>
      <c r="B16">
        <v>301.19780778900002</v>
      </c>
      <c r="C16">
        <f t="shared" si="0"/>
        <v>8.0412271848163606</v>
      </c>
      <c r="D16">
        <f t="shared" si="1"/>
        <v>0.80412271848163608</v>
      </c>
      <c r="E16">
        <v>1942.34</v>
      </c>
      <c r="F16" t="s">
        <v>2</v>
      </c>
      <c r="G16">
        <v>3.4743110000000001E-2</v>
      </c>
      <c r="H16" t="s">
        <v>5</v>
      </c>
    </row>
    <row r="17" spans="1:8" x14ac:dyDescent="0.25">
      <c r="A17">
        <v>8</v>
      </c>
      <c r="B17">
        <v>385.111033916</v>
      </c>
      <c r="C17">
        <f t="shared" si="0"/>
        <v>6.2890953171917792</v>
      </c>
      <c r="D17">
        <f t="shared" si="1"/>
        <v>0.7861369146489724</v>
      </c>
      <c r="E17">
        <v>2851.95</v>
      </c>
      <c r="F17" t="s">
        <v>2</v>
      </c>
      <c r="G17">
        <v>3.4743110000000001E-2</v>
      </c>
      <c r="H17" t="s">
        <v>5</v>
      </c>
    </row>
    <row r="18" spans="1:8" x14ac:dyDescent="0.25">
      <c r="A18">
        <v>6</v>
      </c>
      <c r="B18">
        <v>486.55125403400001</v>
      </c>
      <c r="C18">
        <f t="shared" si="0"/>
        <v>4.9778928322950158</v>
      </c>
      <c r="D18">
        <f t="shared" si="1"/>
        <v>0.82964880538250263</v>
      </c>
      <c r="E18">
        <v>3561.13</v>
      </c>
      <c r="F18" t="s">
        <v>2</v>
      </c>
      <c r="G18">
        <v>3.4743110000000001E-2</v>
      </c>
      <c r="H18" t="s">
        <v>5</v>
      </c>
    </row>
    <row r="19" spans="1:8" x14ac:dyDescent="0.25">
      <c r="A19">
        <v>4</v>
      </c>
      <c r="B19">
        <v>657.49304890600001</v>
      </c>
      <c r="C19">
        <f t="shared" si="0"/>
        <v>3.6836891340980045</v>
      </c>
      <c r="D19">
        <f t="shared" si="1"/>
        <v>0.92092228352450112</v>
      </c>
      <c r="E19">
        <v>4728.45</v>
      </c>
      <c r="F19" t="s">
        <v>2</v>
      </c>
      <c r="G19">
        <v>3.4743110000000001E-2</v>
      </c>
      <c r="H19" t="s">
        <v>5</v>
      </c>
    </row>
    <row r="20" spans="1:8" x14ac:dyDescent="0.25">
      <c r="A20">
        <v>2</v>
      </c>
      <c r="B20">
        <v>1197.3629810800001</v>
      </c>
      <c r="C20">
        <f t="shared" si="0"/>
        <v>2.0227784208055266</v>
      </c>
      <c r="D20">
        <f t="shared" si="1"/>
        <v>1.0113892104027633</v>
      </c>
      <c r="E20">
        <v>8640.69</v>
      </c>
      <c r="F20" t="s">
        <v>2</v>
      </c>
      <c r="G20">
        <v>3.4743110000000001E-2</v>
      </c>
      <c r="H20" t="s">
        <v>5</v>
      </c>
    </row>
    <row r="21" spans="1:8" x14ac:dyDescent="0.25">
      <c r="A21">
        <v>1</v>
      </c>
      <c r="B21">
        <v>2422.0113930699999</v>
      </c>
      <c r="C21">
        <f t="shared" si="0"/>
        <v>0.99999529602955939</v>
      </c>
      <c r="D21">
        <f t="shared" si="1"/>
        <v>0.99999529602955939</v>
      </c>
      <c r="E21">
        <v>17113.63</v>
      </c>
      <c r="F21" t="s">
        <v>2</v>
      </c>
      <c r="G21">
        <v>3.4743110000000001E-2</v>
      </c>
      <c r="H21" t="s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J5"/>
  <sheetViews>
    <sheetView workbookViewId="0">
      <selection activeCell="I40" sqref="I40"/>
    </sheetView>
  </sheetViews>
  <sheetFormatPr defaultRowHeight="15" x14ac:dyDescent="0.25"/>
  <sheetData>
    <row r="1" spans="10:10" x14ac:dyDescent="0.25">
      <c r="J1" t="s">
        <v>0</v>
      </c>
    </row>
    <row r="2" spans="10:10" x14ac:dyDescent="0.25">
      <c r="J2" t="s">
        <v>17</v>
      </c>
    </row>
    <row r="3" spans="10:10" x14ac:dyDescent="0.25">
      <c r="J3" t="s">
        <v>16</v>
      </c>
    </row>
    <row r="4" spans="10:10" x14ac:dyDescent="0.25">
      <c r="J4" t="s">
        <v>11</v>
      </c>
    </row>
    <row r="5" spans="10:10" x14ac:dyDescent="0.25">
      <c r="J5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sqref="A1:D16"/>
    </sheetView>
  </sheetViews>
  <sheetFormatPr defaultRowHeight="15" x14ac:dyDescent="0.25"/>
  <cols>
    <col min="1" max="1" width="10" customWidth="1"/>
    <col min="5" max="5" width="10" customWidth="1"/>
    <col min="10" max="10" width="13.5703125" customWidth="1"/>
  </cols>
  <sheetData>
    <row r="1" spans="1:10" x14ac:dyDescent="0.25">
      <c r="C1" t="s">
        <v>1018</v>
      </c>
      <c r="D1" t="s">
        <v>1019</v>
      </c>
    </row>
    <row r="2" spans="1:10" x14ac:dyDescent="0.25">
      <c r="A2">
        <v>120</v>
      </c>
      <c r="B2">
        <v>447.435875893</v>
      </c>
      <c r="C2">
        <f>1270/B2</f>
        <v>2.838395552134287</v>
      </c>
      <c r="D2">
        <f>C2/A2</f>
        <v>2.3653296267785725E-2</v>
      </c>
      <c r="E2">
        <v>474.64</v>
      </c>
      <c r="F2" t="s">
        <v>2</v>
      </c>
      <c r="G2">
        <v>3.4802560000000003E-2</v>
      </c>
      <c r="H2" t="s">
        <v>13</v>
      </c>
      <c r="J2" t="s">
        <v>0</v>
      </c>
    </row>
    <row r="3" spans="1:10" x14ac:dyDescent="0.25">
      <c r="A3">
        <v>96</v>
      </c>
      <c r="B3">
        <v>360.40314602900003</v>
      </c>
      <c r="C3">
        <f t="shared" ref="C3:C16" si="0">1270/B3</f>
        <v>3.523831614660236</v>
      </c>
      <c r="D3">
        <f t="shared" ref="D3:D16" si="1">C3/A3</f>
        <v>3.6706579319377458E-2</v>
      </c>
      <c r="E3">
        <v>398.54</v>
      </c>
      <c r="F3" t="s">
        <v>2</v>
      </c>
      <c r="G3">
        <v>3.4802560000000003E-2</v>
      </c>
      <c r="H3" t="s">
        <v>13</v>
      </c>
      <c r="J3" t="s">
        <v>10</v>
      </c>
    </row>
    <row r="4" spans="1:10" x14ac:dyDescent="0.25">
      <c r="A4">
        <v>80</v>
      </c>
      <c r="B4">
        <v>335.540323973</v>
      </c>
      <c r="C4">
        <f t="shared" si="0"/>
        <v>3.7849400184229225</v>
      </c>
      <c r="D4">
        <f t="shared" si="1"/>
        <v>4.7311750230286533E-2</v>
      </c>
      <c r="E4">
        <v>529.02</v>
      </c>
      <c r="F4" t="s">
        <v>2</v>
      </c>
      <c r="G4">
        <v>3.4802560000000003E-2</v>
      </c>
      <c r="H4" t="s">
        <v>13</v>
      </c>
      <c r="J4" t="s">
        <v>8</v>
      </c>
    </row>
    <row r="5" spans="1:10" x14ac:dyDescent="0.25">
      <c r="A5">
        <v>72</v>
      </c>
      <c r="B5">
        <v>320.70338392299999</v>
      </c>
      <c r="C5">
        <f t="shared" si="0"/>
        <v>3.9600455238879659</v>
      </c>
      <c r="D5">
        <f t="shared" si="1"/>
        <v>5.5000632276221748E-2</v>
      </c>
      <c r="E5">
        <v>478.16</v>
      </c>
      <c r="F5" t="s">
        <v>2</v>
      </c>
      <c r="G5">
        <v>3.4802560000000003E-2</v>
      </c>
      <c r="H5" t="s">
        <v>13</v>
      </c>
      <c r="J5" t="s">
        <v>14</v>
      </c>
    </row>
    <row r="6" spans="1:10" x14ac:dyDescent="0.25">
      <c r="A6">
        <v>60</v>
      </c>
      <c r="B6">
        <v>291.60514593099998</v>
      </c>
      <c r="C6">
        <f t="shared" si="0"/>
        <v>4.3552043498591386</v>
      </c>
      <c r="D6">
        <f t="shared" si="1"/>
        <v>7.2586739164318972E-2</v>
      </c>
      <c r="E6">
        <v>574.89</v>
      </c>
      <c r="F6" t="s">
        <v>2</v>
      </c>
      <c r="G6">
        <v>3.4802560000000003E-2</v>
      </c>
      <c r="H6" t="s">
        <v>13</v>
      </c>
      <c r="J6" t="s">
        <v>15</v>
      </c>
    </row>
    <row r="7" spans="1:10" x14ac:dyDescent="0.25">
      <c r="A7">
        <v>48</v>
      </c>
      <c r="B7">
        <v>275.56780386000003</v>
      </c>
      <c r="C7">
        <f t="shared" si="0"/>
        <v>4.6086661148746284</v>
      </c>
      <c r="D7">
        <f t="shared" si="1"/>
        <v>9.6013877393221425E-2</v>
      </c>
      <c r="E7">
        <v>666.02</v>
      </c>
      <c r="F7" t="s">
        <v>2</v>
      </c>
      <c r="G7">
        <v>3.4802560000000003E-2</v>
      </c>
      <c r="H7" t="s">
        <v>13</v>
      </c>
    </row>
    <row r="8" spans="1:10" x14ac:dyDescent="0.25">
      <c r="A8">
        <v>36</v>
      </c>
      <c r="B8">
        <v>258.63183522200001</v>
      </c>
      <c r="C8">
        <f t="shared" si="0"/>
        <v>4.9104550447545599</v>
      </c>
      <c r="D8">
        <f t="shared" si="1"/>
        <v>0.13640152902096001</v>
      </c>
      <c r="E8">
        <v>804.07</v>
      </c>
      <c r="F8" t="s">
        <v>2</v>
      </c>
      <c r="G8">
        <v>3.4802560000000003E-2</v>
      </c>
      <c r="H8" t="s">
        <v>13</v>
      </c>
    </row>
    <row r="9" spans="1:10" x14ac:dyDescent="0.25">
      <c r="A9">
        <v>24</v>
      </c>
      <c r="B9">
        <v>238.577096939</v>
      </c>
      <c r="C9">
        <f t="shared" si="0"/>
        <v>5.323226815542637</v>
      </c>
      <c r="D9">
        <f t="shared" si="1"/>
        <v>0.22180111731427654</v>
      </c>
      <c r="E9">
        <v>914.04</v>
      </c>
      <c r="F9" t="s">
        <v>2</v>
      </c>
      <c r="G9">
        <v>3.4802560000000003E-2</v>
      </c>
      <c r="H9" t="s">
        <v>13</v>
      </c>
    </row>
    <row r="10" spans="1:10" x14ac:dyDescent="0.25">
      <c r="A10">
        <v>12</v>
      </c>
      <c r="B10">
        <v>261.56231117200002</v>
      </c>
      <c r="C10">
        <f t="shared" si="0"/>
        <v>4.8554395864963293</v>
      </c>
      <c r="D10">
        <f t="shared" si="1"/>
        <v>0.40461996554136076</v>
      </c>
      <c r="E10">
        <v>1401.74</v>
      </c>
      <c r="F10" t="s">
        <v>2</v>
      </c>
      <c r="G10">
        <v>3.4802560000000003E-2</v>
      </c>
      <c r="H10" t="s">
        <v>13</v>
      </c>
    </row>
    <row r="11" spans="1:10" x14ac:dyDescent="0.25">
      <c r="A11">
        <v>10</v>
      </c>
      <c r="B11">
        <v>187.376852036</v>
      </c>
      <c r="C11">
        <f t="shared" si="0"/>
        <v>6.7777849088637678</v>
      </c>
      <c r="D11">
        <f t="shared" si="1"/>
        <v>0.67777849088637676</v>
      </c>
      <c r="E11">
        <v>1642.62</v>
      </c>
      <c r="F11" t="s">
        <v>2</v>
      </c>
      <c r="G11">
        <v>3.4802560000000003E-2</v>
      </c>
      <c r="H11" t="s">
        <v>13</v>
      </c>
    </row>
    <row r="12" spans="1:10" x14ac:dyDescent="0.25">
      <c r="A12">
        <v>8</v>
      </c>
      <c r="B12">
        <v>221.79164886500001</v>
      </c>
      <c r="C12">
        <f t="shared" si="0"/>
        <v>5.7260947673148088</v>
      </c>
      <c r="D12">
        <f t="shared" si="1"/>
        <v>0.7157618459143511</v>
      </c>
      <c r="E12">
        <v>2012.3</v>
      </c>
      <c r="F12" t="s">
        <v>2</v>
      </c>
      <c r="G12">
        <v>3.4802560000000003E-2</v>
      </c>
      <c r="H12" t="s">
        <v>13</v>
      </c>
    </row>
    <row r="13" spans="1:10" x14ac:dyDescent="0.25">
      <c r="A13">
        <v>6</v>
      </c>
      <c r="B13">
        <v>275.25540494900002</v>
      </c>
      <c r="C13">
        <f t="shared" si="0"/>
        <v>4.6138966834649757</v>
      </c>
      <c r="D13">
        <f t="shared" si="1"/>
        <v>0.76898278057749592</v>
      </c>
      <c r="E13">
        <v>2555.35</v>
      </c>
      <c r="F13" t="s">
        <v>2</v>
      </c>
      <c r="G13">
        <v>3.4802560000000003E-2</v>
      </c>
      <c r="H13" t="s">
        <v>13</v>
      </c>
    </row>
    <row r="14" spans="1:10" x14ac:dyDescent="0.25">
      <c r="A14">
        <v>4</v>
      </c>
      <c r="B14">
        <v>359.14198708499998</v>
      </c>
      <c r="C14">
        <f t="shared" si="0"/>
        <v>3.5362058619434618</v>
      </c>
      <c r="D14">
        <f t="shared" si="1"/>
        <v>0.88405146548586544</v>
      </c>
      <c r="E14">
        <v>3102.12</v>
      </c>
      <c r="F14" t="s">
        <v>2</v>
      </c>
      <c r="G14">
        <v>3.4802560000000003E-2</v>
      </c>
      <c r="H14" t="s">
        <v>13</v>
      </c>
    </row>
    <row r="15" spans="1:10" x14ac:dyDescent="0.25">
      <c r="A15">
        <v>2</v>
      </c>
      <c r="B15">
        <v>668.20758008999996</v>
      </c>
      <c r="C15">
        <f t="shared" si="0"/>
        <v>1.9006069937562597</v>
      </c>
      <c r="D15">
        <f t="shared" si="1"/>
        <v>0.95030349687812987</v>
      </c>
      <c r="E15">
        <v>6988.56</v>
      </c>
      <c r="F15" t="s">
        <v>2</v>
      </c>
      <c r="G15">
        <v>3.4802560000000003E-2</v>
      </c>
      <c r="H15" t="s">
        <v>13</v>
      </c>
    </row>
    <row r="16" spans="1:10" x14ac:dyDescent="0.25">
      <c r="A16">
        <v>1</v>
      </c>
      <c r="B16">
        <v>1270.94244409</v>
      </c>
      <c r="C16">
        <f t="shared" si="0"/>
        <v>0.99925846831665555</v>
      </c>
      <c r="D16">
        <f t="shared" si="1"/>
        <v>0.99925846831665555</v>
      </c>
      <c r="E16">
        <v>11973.76</v>
      </c>
      <c r="F16" t="s">
        <v>2</v>
      </c>
      <c r="G16">
        <v>3.4802560000000003E-2</v>
      </c>
      <c r="H16" t="s">
        <v>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J5"/>
  <sheetViews>
    <sheetView workbookViewId="0">
      <selection sqref="A1:XFD1048576"/>
    </sheetView>
  </sheetViews>
  <sheetFormatPr defaultRowHeight="15" x14ac:dyDescent="0.25"/>
  <sheetData>
    <row r="1" spans="10:10" x14ac:dyDescent="0.25">
      <c r="J1" t="s">
        <v>0</v>
      </c>
    </row>
    <row r="2" spans="10:10" x14ac:dyDescent="0.25">
      <c r="J2" t="s">
        <v>17</v>
      </c>
    </row>
    <row r="3" spans="10:10" x14ac:dyDescent="0.25">
      <c r="J3" t="s">
        <v>16</v>
      </c>
    </row>
    <row r="4" spans="10:10" x14ac:dyDescent="0.25">
      <c r="J4" t="s">
        <v>11</v>
      </c>
    </row>
    <row r="5" spans="10:10" x14ac:dyDescent="0.25">
      <c r="J5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H1" sqref="H1:I1048576"/>
    </sheetView>
  </sheetViews>
  <sheetFormatPr defaultRowHeight="15" x14ac:dyDescent="0.25"/>
  <sheetData>
    <row r="1" spans="1:9" x14ac:dyDescent="0.25">
      <c r="A1">
        <v>0</v>
      </c>
      <c r="B1" t="s">
        <v>2</v>
      </c>
      <c r="C1">
        <v>10617631</v>
      </c>
      <c r="D1" t="s">
        <v>18</v>
      </c>
      <c r="H1">
        <v>0</v>
      </c>
      <c r="I1">
        <v>10617631</v>
      </c>
    </row>
    <row r="2" spans="1:9" x14ac:dyDescent="0.25">
      <c r="A2">
        <v>1</v>
      </c>
      <c r="B2" t="s">
        <v>2</v>
      </c>
      <c r="C2">
        <v>10403796</v>
      </c>
      <c r="D2" t="s">
        <v>19</v>
      </c>
      <c r="H2">
        <v>1</v>
      </c>
      <c r="I2">
        <v>10403796</v>
      </c>
    </row>
    <row r="3" spans="1:9" x14ac:dyDescent="0.25">
      <c r="A3">
        <v>2</v>
      </c>
      <c r="B3" t="s">
        <v>2</v>
      </c>
      <c r="C3">
        <v>10194269</v>
      </c>
      <c r="D3" t="s">
        <v>20</v>
      </c>
      <c r="H3">
        <v>2</v>
      </c>
      <c r="I3">
        <v>10194269</v>
      </c>
    </row>
    <row r="4" spans="1:9" x14ac:dyDescent="0.25">
      <c r="A4">
        <v>3</v>
      </c>
      <c r="B4" t="s">
        <v>2</v>
      </c>
      <c r="C4">
        <v>9988963</v>
      </c>
      <c r="D4" t="s">
        <v>21</v>
      </c>
      <c r="H4">
        <v>3</v>
      </c>
      <c r="I4">
        <v>9988963</v>
      </c>
    </row>
    <row r="5" spans="1:9" x14ac:dyDescent="0.25">
      <c r="A5">
        <v>4</v>
      </c>
      <c r="B5" t="s">
        <v>2</v>
      </c>
      <c r="C5">
        <v>9787794</v>
      </c>
      <c r="D5" t="s">
        <v>22</v>
      </c>
      <c r="H5">
        <v>4</v>
      </c>
      <c r="I5">
        <v>9787794</v>
      </c>
    </row>
    <row r="6" spans="1:9" x14ac:dyDescent="0.25">
      <c r="A6">
        <v>5</v>
      </c>
      <c r="B6" t="s">
        <v>2</v>
      </c>
      <c r="C6">
        <v>9590677</v>
      </c>
      <c r="D6" t="s">
        <v>23</v>
      </c>
      <c r="H6">
        <v>5</v>
      </c>
      <c r="I6">
        <v>9590677</v>
      </c>
    </row>
    <row r="7" spans="1:9" x14ac:dyDescent="0.25">
      <c r="A7">
        <v>6</v>
      </c>
      <c r="B7" t="s">
        <v>2</v>
      </c>
      <c r="C7">
        <v>9397532</v>
      </c>
      <c r="D7" t="s">
        <v>24</v>
      </c>
      <c r="H7">
        <v>6</v>
      </c>
      <c r="I7">
        <v>9397532</v>
      </c>
    </row>
    <row r="8" spans="1:9" x14ac:dyDescent="0.25">
      <c r="A8">
        <v>7</v>
      </c>
      <c r="B8" t="s">
        <v>2</v>
      </c>
      <c r="C8">
        <v>9208278</v>
      </c>
      <c r="D8" t="s">
        <v>25</v>
      </c>
      <c r="H8">
        <v>7</v>
      </c>
      <c r="I8">
        <v>9208278</v>
      </c>
    </row>
    <row r="9" spans="1:9" x14ac:dyDescent="0.25">
      <c r="A9">
        <v>8</v>
      </c>
      <c r="B9" t="s">
        <v>2</v>
      </c>
      <c r="C9">
        <v>9022837</v>
      </c>
      <c r="D9" t="s">
        <v>26</v>
      </c>
      <c r="H9">
        <v>8</v>
      </c>
      <c r="I9">
        <v>9022837</v>
      </c>
    </row>
    <row r="10" spans="1:9" x14ac:dyDescent="0.25">
      <c r="A10">
        <v>9</v>
      </c>
      <c r="B10" t="s">
        <v>2</v>
      </c>
      <c r="C10">
        <v>8841132</v>
      </c>
      <c r="D10" t="s">
        <v>27</v>
      </c>
      <c r="H10">
        <v>9</v>
      </c>
      <c r="I10">
        <v>8841132</v>
      </c>
    </row>
    <row r="11" spans="1:9" x14ac:dyDescent="0.25">
      <c r="A11">
        <v>10</v>
      </c>
      <c r="B11" t="s">
        <v>2</v>
      </c>
      <c r="C11">
        <v>8663088</v>
      </c>
      <c r="D11" t="s">
        <v>28</v>
      </c>
      <c r="H11">
        <v>10</v>
      </c>
      <c r="I11">
        <v>8663088</v>
      </c>
    </row>
    <row r="12" spans="1:9" x14ac:dyDescent="0.25">
      <c r="A12">
        <v>11</v>
      </c>
      <c r="B12" t="s">
        <v>2</v>
      </c>
      <c r="C12">
        <v>8488631</v>
      </c>
      <c r="D12" t="s">
        <v>29</v>
      </c>
      <c r="H12">
        <v>11</v>
      </c>
      <c r="I12">
        <v>8488631</v>
      </c>
    </row>
    <row r="13" spans="1:9" x14ac:dyDescent="0.25">
      <c r="A13">
        <v>12</v>
      </c>
      <c r="B13" t="s">
        <v>2</v>
      </c>
      <c r="C13">
        <v>8317689</v>
      </c>
      <c r="D13" t="s">
        <v>30</v>
      </c>
      <c r="H13">
        <v>12</v>
      </c>
      <c r="I13">
        <v>8317689</v>
      </c>
    </row>
    <row r="14" spans="1:9" x14ac:dyDescent="0.25">
      <c r="A14">
        <v>13</v>
      </c>
      <c r="B14" t="s">
        <v>2</v>
      </c>
      <c r="C14">
        <v>8150190</v>
      </c>
      <c r="D14" t="s">
        <v>31</v>
      </c>
      <c r="H14">
        <v>13</v>
      </c>
      <c r="I14">
        <v>8150190</v>
      </c>
    </row>
    <row r="15" spans="1:9" x14ac:dyDescent="0.25">
      <c r="A15">
        <v>14</v>
      </c>
      <c r="B15" t="s">
        <v>2</v>
      </c>
      <c r="C15">
        <v>7986066</v>
      </c>
      <c r="D15" t="s">
        <v>32</v>
      </c>
      <c r="H15">
        <v>14</v>
      </c>
      <c r="I15">
        <v>7986066</v>
      </c>
    </row>
    <row r="16" spans="1:9" x14ac:dyDescent="0.25">
      <c r="A16">
        <v>15</v>
      </c>
      <c r="B16" t="s">
        <v>2</v>
      </c>
      <c r="C16">
        <v>7825249</v>
      </c>
      <c r="D16" t="s">
        <v>33</v>
      </c>
      <c r="H16">
        <v>15</v>
      </c>
      <c r="I16">
        <v>7825249</v>
      </c>
    </row>
    <row r="17" spans="1:9" x14ac:dyDescent="0.25">
      <c r="A17">
        <v>16</v>
      </c>
      <c r="B17" t="s">
        <v>2</v>
      </c>
      <c r="C17">
        <v>7667672</v>
      </c>
      <c r="D17" t="s">
        <v>34</v>
      </c>
      <c r="H17">
        <v>16</v>
      </c>
      <c r="I17">
        <v>7667672</v>
      </c>
    </row>
    <row r="18" spans="1:9" x14ac:dyDescent="0.25">
      <c r="A18">
        <v>17</v>
      </c>
      <c r="B18" t="s">
        <v>2</v>
      </c>
      <c r="C18">
        <v>7513269</v>
      </c>
      <c r="D18" t="s">
        <v>35</v>
      </c>
      <c r="H18">
        <v>17</v>
      </c>
      <c r="I18">
        <v>7513269</v>
      </c>
    </row>
    <row r="19" spans="1:9" x14ac:dyDescent="0.25">
      <c r="A19">
        <v>18</v>
      </c>
      <c r="B19" t="s">
        <v>2</v>
      </c>
      <c r="C19">
        <v>7361977</v>
      </c>
      <c r="D19" t="s">
        <v>36</v>
      </c>
      <c r="H19">
        <v>18</v>
      </c>
      <c r="I19">
        <v>7361977</v>
      </c>
    </row>
    <row r="20" spans="1:9" x14ac:dyDescent="0.25">
      <c r="A20">
        <v>19</v>
      </c>
      <c r="B20" t="s">
        <v>2</v>
      </c>
      <c r="C20">
        <v>7213734</v>
      </c>
      <c r="D20" t="s">
        <v>37</v>
      </c>
      <c r="H20">
        <v>19</v>
      </c>
      <c r="I20">
        <v>7213734</v>
      </c>
    </row>
    <row r="21" spans="1:9" x14ac:dyDescent="0.25">
      <c r="A21">
        <v>20</v>
      </c>
      <c r="B21" t="s">
        <v>2</v>
      </c>
      <c r="C21">
        <v>7068476</v>
      </c>
      <c r="D21" t="s">
        <v>38</v>
      </c>
      <c r="H21">
        <v>20</v>
      </c>
      <c r="I21">
        <v>7068476</v>
      </c>
    </row>
    <row r="22" spans="1:9" x14ac:dyDescent="0.25">
      <c r="A22">
        <v>21</v>
      </c>
      <c r="B22" t="s">
        <v>2</v>
      </c>
      <c r="C22">
        <v>6926146</v>
      </c>
      <c r="D22" t="s">
        <v>39</v>
      </c>
      <c r="H22">
        <v>21</v>
      </c>
      <c r="I22">
        <v>6926146</v>
      </c>
    </row>
    <row r="23" spans="1:9" x14ac:dyDescent="0.25">
      <c r="A23">
        <v>22</v>
      </c>
      <c r="B23" t="s">
        <v>2</v>
      </c>
      <c r="C23">
        <v>6786683</v>
      </c>
      <c r="D23" t="s">
        <v>40</v>
      </c>
      <c r="H23">
        <v>22</v>
      </c>
      <c r="I23">
        <v>6786683</v>
      </c>
    </row>
    <row r="24" spans="1:9" x14ac:dyDescent="0.25">
      <c r="A24">
        <v>23</v>
      </c>
      <c r="B24" t="s">
        <v>2</v>
      </c>
      <c r="C24">
        <v>6650029</v>
      </c>
      <c r="D24" t="s">
        <v>41</v>
      </c>
      <c r="H24">
        <v>23</v>
      </c>
      <c r="I24">
        <v>6650029</v>
      </c>
    </row>
    <row r="25" spans="1:9" x14ac:dyDescent="0.25">
      <c r="A25">
        <v>24</v>
      </c>
      <c r="B25" t="s">
        <v>2</v>
      </c>
      <c r="C25">
        <v>6516129</v>
      </c>
      <c r="D25" t="s">
        <v>42</v>
      </c>
      <c r="H25">
        <v>24</v>
      </c>
      <c r="I25">
        <v>6516129</v>
      </c>
    </row>
    <row r="26" spans="1:9" x14ac:dyDescent="0.25">
      <c r="A26">
        <v>25</v>
      </c>
      <c r="B26" t="s">
        <v>2</v>
      </c>
      <c r="C26">
        <v>6384927</v>
      </c>
      <c r="D26" t="s">
        <v>43</v>
      </c>
      <c r="H26">
        <v>25</v>
      </c>
      <c r="I26">
        <v>6384927</v>
      </c>
    </row>
    <row r="27" spans="1:9" x14ac:dyDescent="0.25">
      <c r="A27">
        <v>26</v>
      </c>
      <c r="B27" t="s">
        <v>2</v>
      </c>
      <c r="C27">
        <v>6256367</v>
      </c>
      <c r="D27" t="s">
        <v>44</v>
      </c>
      <c r="H27">
        <v>26</v>
      </c>
      <c r="I27">
        <v>6256367</v>
      </c>
    </row>
    <row r="28" spans="1:9" x14ac:dyDescent="0.25">
      <c r="A28">
        <v>27</v>
      </c>
      <c r="B28" t="s">
        <v>2</v>
      </c>
      <c r="C28">
        <v>6130398</v>
      </c>
      <c r="D28" t="s">
        <v>45</v>
      </c>
      <c r="H28">
        <v>27</v>
      </c>
      <c r="I28">
        <v>6130398</v>
      </c>
    </row>
    <row r="29" spans="1:9" x14ac:dyDescent="0.25">
      <c r="A29">
        <v>28</v>
      </c>
      <c r="B29" t="s">
        <v>2</v>
      </c>
      <c r="C29">
        <v>6006967</v>
      </c>
      <c r="D29" t="s">
        <v>46</v>
      </c>
      <c r="H29">
        <v>28</v>
      </c>
      <c r="I29">
        <v>6006967</v>
      </c>
    </row>
    <row r="30" spans="1:9" x14ac:dyDescent="0.25">
      <c r="A30">
        <v>29</v>
      </c>
      <c r="B30" t="s">
        <v>2</v>
      </c>
      <c r="C30">
        <v>5886022</v>
      </c>
      <c r="D30" t="s">
        <v>47</v>
      </c>
      <c r="H30">
        <v>29</v>
      </c>
      <c r="I30">
        <v>5886022</v>
      </c>
    </row>
    <row r="31" spans="1:9" x14ac:dyDescent="0.25">
      <c r="A31">
        <v>30</v>
      </c>
      <c r="B31" t="s">
        <v>2</v>
      </c>
      <c r="C31">
        <v>5767514</v>
      </c>
      <c r="D31" t="s">
        <v>48</v>
      </c>
      <c r="H31">
        <v>30</v>
      </c>
      <c r="I31">
        <v>5767514</v>
      </c>
    </row>
    <row r="32" spans="1:9" x14ac:dyDescent="0.25">
      <c r="A32">
        <v>31</v>
      </c>
      <c r="B32" t="s">
        <v>2</v>
      </c>
      <c r="C32">
        <v>5651394</v>
      </c>
      <c r="D32" t="s">
        <v>49</v>
      </c>
      <c r="H32">
        <v>31</v>
      </c>
      <c r="I32">
        <v>5651394</v>
      </c>
    </row>
    <row r="33" spans="1:9" x14ac:dyDescent="0.25">
      <c r="A33">
        <v>32</v>
      </c>
      <c r="B33" t="s">
        <v>2</v>
      </c>
      <c r="C33">
        <v>5537613</v>
      </c>
      <c r="D33" t="s">
        <v>50</v>
      </c>
      <c r="H33">
        <v>32</v>
      </c>
      <c r="I33">
        <v>5537613</v>
      </c>
    </row>
    <row r="34" spans="1:9" x14ac:dyDescent="0.25">
      <c r="A34">
        <v>33</v>
      </c>
      <c r="B34" t="s">
        <v>2</v>
      </c>
      <c r="C34">
        <v>5426125</v>
      </c>
      <c r="D34" t="s">
        <v>51</v>
      </c>
      <c r="H34">
        <v>33</v>
      </c>
      <c r="I34">
        <v>5426125</v>
      </c>
    </row>
    <row r="35" spans="1:9" x14ac:dyDescent="0.25">
      <c r="A35">
        <v>34</v>
      </c>
      <c r="B35" t="s">
        <v>2</v>
      </c>
      <c r="C35">
        <v>5316882</v>
      </c>
      <c r="D35" t="s">
        <v>52</v>
      </c>
      <c r="H35">
        <v>34</v>
      </c>
      <c r="I35">
        <v>5316882</v>
      </c>
    </row>
    <row r="36" spans="1:9" x14ac:dyDescent="0.25">
      <c r="A36">
        <v>35</v>
      </c>
      <c r="B36" t="s">
        <v>2</v>
      </c>
      <c r="C36">
        <v>5209841</v>
      </c>
      <c r="D36" t="s">
        <v>53</v>
      </c>
      <c r="H36">
        <v>35</v>
      </c>
      <c r="I36">
        <v>5209841</v>
      </c>
    </row>
    <row r="37" spans="1:9" x14ac:dyDescent="0.25">
      <c r="A37">
        <v>36</v>
      </c>
      <c r="B37" t="s">
        <v>2</v>
      </c>
      <c r="C37">
        <v>5104956</v>
      </c>
      <c r="D37" t="s">
        <v>54</v>
      </c>
      <c r="H37">
        <v>36</v>
      </c>
      <c r="I37">
        <v>5104956</v>
      </c>
    </row>
    <row r="38" spans="1:9" x14ac:dyDescent="0.25">
      <c r="A38">
        <v>37</v>
      </c>
      <c r="B38" t="s">
        <v>2</v>
      </c>
      <c r="C38">
        <v>5002184</v>
      </c>
      <c r="D38" t="s">
        <v>55</v>
      </c>
      <c r="H38">
        <v>37</v>
      </c>
      <c r="I38">
        <v>5002184</v>
      </c>
    </row>
    <row r="39" spans="1:9" x14ac:dyDescent="0.25">
      <c r="A39">
        <v>38</v>
      </c>
      <c r="B39" t="s">
        <v>2</v>
      </c>
      <c r="C39">
        <v>4901483</v>
      </c>
      <c r="D39" t="s">
        <v>56</v>
      </c>
      <c r="H39">
        <v>38</v>
      </c>
      <c r="I39">
        <v>4901483</v>
      </c>
    </row>
    <row r="40" spans="1:9" x14ac:dyDescent="0.25">
      <c r="A40">
        <v>39</v>
      </c>
      <c r="B40" t="s">
        <v>2</v>
      </c>
      <c r="C40">
        <v>4802810</v>
      </c>
      <c r="D40" t="s">
        <v>57</v>
      </c>
      <c r="H40">
        <v>39</v>
      </c>
      <c r="I40">
        <v>4802810</v>
      </c>
    </row>
    <row r="41" spans="1:9" x14ac:dyDescent="0.25">
      <c r="A41">
        <v>40</v>
      </c>
      <c r="B41" t="s">
        <v>2</v>
      </c>
      <c r="C41">
        <v>4706126</v>
      </c>
      <c r="D41" t="s">
        <v>58</v>
      </c>
      <c r="H41">
        <v>40</v>
      </c>
      <c r="I41">
        <v>4706126</v>
      </c>
    </row>
    <row r="42" spans="1:9" x14ac:dyDescent="0.25">
      <c r="A42">
        <v>41</v>
      </c>
      <c r="B42" t="s">
        <v>2</v>
      </c>
      <c r="C42">
        <v>4611389</v>
      </c>
      <c r="D42" t="s">
        <v>59</v>
      </c>
      <c r="H42">
        <v>41</v>
      </c>
      <c r="I42">
        <v>4611389</v>
      </c>
    </row>
    <row r="43" spans="1:9" x14ac:dyDescent="0.25">
      <c r="A43">
        <v>42</v>
      </c>
      <c r="B43" t="s">
        <v>2</v>
      </c>
      <c r="C43">
        <v>4518561</v>
      </c>
      <c r="D43" t="s">
        <v>60</v>
      </c>
      <c r="H43">
        <v>42</v>
      </c>
      <c r="I43">
        <v>4518561</v>
      </c>
    </row>
    <row r="44" spans="1:9" x14ac:dyDescent="0.25">
      <c r="A44">
        <v>43</v>
      </c>
      <c r="B44" t="s">
        <v>2</v>
      </c>
      <c r="C44">
        <v>4427604</v>
      </c>
      <c r="D44" t="s">
        <v>61</v>
      </c>
      <c r="H44">
        <v>43</v>
      </c>
      <c r="I44">
        <v>4427604</v>
      </c>
    </row>
    <row r="45" spans="1:9" x14ac:dyDescent="0.25">
      <c r="A45">
        <v>44</v>
      </c>
      <c r="B45" t="s">
        <v>2</v>
      </c>
      <c r="C45">
        <v>4338478</v>
      </c>
      <c r="D45" t="s">
        <v>62</v>
      </c>
      <c r="H45">
        <v>44</v>
      </c>
      <c r="I45">
        <v>4338478</v>
      </c>
    </row>
    <row r="46" spans="1:9" x14ac:dyDescent="0.25">
      <c r="A46">
        <v>45</v>
      </c>
      <c r="B46" t="s">
        <v>2</v>
      </c>
      <c r="C46">
        <v>4251149</v>
      </c>
      <c r="D46" t="s">
        <v>63</v>
      </c>
      <c r="H46">
        <v>45</v>
      </c>
      <c r="I46">
        <v>4251149</v>
      </c>
    </row>
    <row r="47" spans="1:9" x14ac:dyDescent="0.25">
      <c r="A47">
        <v>46</v>
      </c>
      <c r="B47" t="s">
        <v>2</v>
      </c>
      <c r="C47">
        <v>4165578</v>
      </c>
      <c r="D47" t="s">
        <v>64</v>
      </c>
      <c r="H47">
        <v>46</v>
      </c>
      <c r="I47">
        <v>4165578</v>
      </c>
    </row>
    <row r="48" spans="1:9" x14ac:dyDescent="0.25">
      <c r="A48">
        <v>47</v>
      </c>
      <c r="B48" t="s">
        <v>2</v>
      </c>
      <c r="C48">
        <v>4081732</v>
      </c>
      <c r="D48" t="s">
        <v>65</v>
      </c>
      <c r="H48">
        <v>47</v>
      </c>
      <c r="I48">
        <v>4081732</v>
      </c>
    </row>
    <row r="49" spans="1:9" x14ac:dyDescent="0.25">
      <c r="A49">
        <v>48</v>
      </c>
      <c r="B49" t="s">
        <v>2</v>
      </c>
      <c r="C49">
        <v>3999575</v>
      </c>
      <c r="D49" t="s">
        <v>66</v>
      </c>
      <c r="H49">
        <v>48</v>
      </c>
      <c r="I49">
        <v>3999575</v>
      </c>
    </row>
    <row r="50" spans="1:9" x14ac:dyDescent="0.25">
      <c r="A50">
        <v>49</v>
      </c>
      <c r="B50" t="s">
        <v>2</v>
      </c>
      <c r="C50">
        <v>3919073</v>
      </c>
      <c r="D50" t="s">
        <v>67</v>
      </c>
      <c r="H50">
        <v>49</v>
      </c>
      <c r="I50">
        <v>3919073</v>
      </c>
    </row>
    <row r="51" spans="1:9" x14ac:dyDescent="0.25">
      <c r="A51">
        <v>50</v>
      </c>
      <c r="B51" t="s">
        <v>2</v>
      </c>
      <c r="C51">
        <v>3840193</v>
      </c>
      <c r="D51" t="s">
        <v>68</v>
      </c>
      <c r="H51">
        <v>50</v>
      </c>
      <c r="I51">
        <v>3840193</v>
      </c>
    </row>
    <row r="52" spans="1:9" x14ac:dyDescent="0.25">
      <c r="A52">
        <v>51</v>
      </c>
      <c r="B52" t="s">
        <v>2</v>
      </c>
      <c r="C52">
        <v>3762903</v>
      </c>
      <c r="D52" t="s">
        <v>69</v>
      </c>
      <c r="H52">
        <v>51</v>
      </c>
      <c r="I52">
        <v>3762903</v>
      </c>
    </row>
    <row r="53" spans="1:9" x14ac:dyDescent="0.25">
      <c r="A53">
        <v>52</v>
      </c>
      <c r="B53" t="s">
        <v>2</v>
      </c>
      <c r="C53">
        <v>3687169</v>
      </c>
      <c r="D53" t="s">
        <v>70</v>
      </c>
      <c r="H53">
        <v>52</v>
      </c>
      <c r="I53">
        <v>3687169</v>
      </c>
    </row>
    <row r="54" spans="1:9" x14ac:dyDescent="0.25">
      <c r="A54">
        <v>53</v>
      </c>
      <c r="B54" t="s">
        <v>2</v>
      </c>
      <c r="C54">
        <v>3612961</v>
      </c>
      <c r="D54" t="s">
        <v>71</v>
      </c>
      <c r="H54">
        <v>53</v>
      </c>
      <c r="I54">
        <v>3612961</v>
      </c>
    </row>
    <row r="55" spans="1:9" x14ac:dyDescent="0.25">
      <c r="A55">
        <v>54</v>
      </c>
      <c r="B55" t="s">
        <v>2</v>
      </c>
      <c r="C55">
        <v>3540248</v>
      </c>
      <c r="D55" t="s">
        <v>72</v>
      </c>
      <c r="H55">
        <v>54</v>
      </c>
      <c r="I55">
        <v>3540248</v>
      </c>
    </row>
    <row r="56" spans="1:9" x14ac:dyDescent="0.25">
      <c r="A56">
        <v>55</v>
      </c>
      <c r="B56" t="s">
        <v>2</v>
      </c>
      <c r="C56">
        <v>3469001</v>
      </c>
      <c r="D56" t="s">
        <v>73</v>
      </c>
      <c r="H56">
        <v>55</v>
      </c>
      <c r="I56">
        <v>3469001</v>
      </c>
    </row>
    <row r="57" spans="1:9" x14ac:dyDescent="0.25">
      <c r="A57">
        <v>56</v>
      </c>
      <c r="B57" t="s">
        <v>2</v>
      </c>
      <c r="C57">
        <v>3399188</v>
      </c>
      <c r="D57" t="s">
        <v>74</v>
      </c>
      <c r="H57">
        <v>56</v>
      </c>
      <c r="I57">
        <v>3399188</v>
      </c>
    </row>
    <row r="58" spans="1:9" x14ac:dyDescent="0.25">
      <c r="A58">
        <v>57</v>
      </c>
      <c r="B58" t="s">
        <v>2</v>
      </c>
      <c r="C58">
        <v>3330782</v>
      </c>
      <c r="D58" t="s">
        <v>75</v>
      </c>
      <c r="H58">
        <v>57</v>
      </c>
      <c r="I58">
        <v>3330782</v>
      </c>
    </row>
    <row r="59" spans="1:9" x14ac:dyDescent="0.25">
      <c r="A59">
        <v>58</v>
      </c>
      <c r="B59" t="s">
        <v>2</v>
      </c>
      <c r="C59">
        <v>3263755</v>
      </c>
      <c r="D59" t="s">
        <v>76</v>
      </c>
      <c r="H59">
        <v>58</v>
      </c>
      <c r="I59">
        <v>3263755</v>
      </c>
    </row>
    <row r="60" spans="1:9" x14ac:dyDescent="0.25">
      <c r="A60">
        <v>59</v>
      </c>
      <c r="B60" t="s">
        <v>2</v>
      </c>
      <c r="C60">
        <v>3198077</v>
      </c>
      <c r="D60" t="s">
        <v>77</v>
      </c>
      <c r="H60">
        <v>59</v>
      </c>
      <c r="I60">
        <v>3198077</v>
      </c>
    </row>
    <row r="61" spans="1:9" x14ac:dyDescent="0.25">
      <c r="A61">
        <v>60</v>
      </c>
      <c r="B61" t="s">
        <v>2</v>
      </c>
      <c r="C61">
        <v>3133723</v>
      </c>
      <c r="D61" t="s">
        <v>78</v>
      </c>
      <c r="H61">
        <v>60</v>
      </c>
      <c r="I61">
        <v>3133723</v>
      </c>
    </row>
    <row r="62" spans="1:9" x14ac:dyDescent="0.25">
      <c r="A62">
        <v>61</v>
      </c>
      <c r="B62" t="s">
        <v>2</v>
      </c>
      <c r="C62">
        <v>3070666</v>
      </c>
      <c r="D62" t="s">
        <v>79</v>
      </c>
      <c r="H62">
        <v>61</v>
      </c>
      <c r="I62">
        <v>3070666</v>
      </c>
    </row>
    <row r="63" spans="1:9" x14ac:dyDescent="0.25">
      <c r="A63">
        <v>62</v>
      </c>
      <c r="B63" t="s">
        <v>2</v>
      </c>
      <c r="C63">
        <v>3008878</v>
      </c>
      <c r="D63" t="s">
        <v>80</v>
      </c>
      <c r="H63">
        <v>62</v>
      </c>
      <c r="I63">
        <v>3008878</v>
      </c>
    </row>
    <row r="64" spans="1:9" x14ac:dyDescent="0.25">
      <c r="A64">
        <v>63</v>
      </c>
      <c r="B64" t="s">
        <v>2</v>
      </c>
      <c r="C64">
        <v>2948336</v>
      </c>
      <c r="D64" t="s">
        <v>81</v>
      </c>
      <c r="H64">
        <v>63</v>
      </c>
      <c r="I64">
        <v>2948336</v>
      </c>
    </row>
    <row r="65" spans="1:9" x14ac:dyDescent="0.25">
      <c r="A65">
        <v>64</v>
      </c>
      <c r="B65" t="s">
        <v>2</v>
      </c>
      <c r="C65">
        <v>2889013</v>
      </c>
      <c r="D65" t="s">
        <v>82</v>
      </c>
      <c r="H65">
        <v>64</v>
      </c>
      <c r="I65">
        <v>2889013</v>
      </c>
    </row>
    <row r="66" spans="1:9" x14ac:dyDescent="0.25">
      <c r="A66">
        <v>65</v>
      </c>
      <c r="B66" t="s">
        <v>2</v>
      </c>
      <c r="C66">
        <v>2830886</v>
      </c>
      <c r="D66" t="s">
        <v>83</v>
      </c>
      <c r="H66">
        <v>65</v>
      </c>
      <c r="I66">
        <v>2830886</v>
      </c>
    </row>
    <row r="67" spans="1:9" x14ac:dyDescent="0.25">
      <c r="A67">
        <v>66</v>
      </c>
      <c r="B67" t="s">
        <v>2</v>
      </c>
      <c r="C67">
        <v>2773930</v>
      </c>
      <c r="D67" t="s">
        <v>84</v>
      </c>
      <c r="H67">
        <v>66</v>
      </c>
      <c r="I67">
        <v>2773930</v>
      </c>
    </row>
    <row r="68" spans="1:9" x14ac:dyDescent="0.25">
      <c r="A68">
        <v>67</v>
      </c>
      <c r="B68" t="s">
        <v>2</v>
      </c>
      <c r="C68">
        <v>2718121</v>
      </c>
      <c r="D68" t="s">
        <v>85</v>
      </c>
      <c r="H68">
        <v>67</v>
      </c>
      <c r="I68">
        <v>2718121</v>
      </c>
    </row>
    <row r="69" spans="1:9" x14ac:dyDescent="0.25">
      <c r="A69">
        <v>68</v>
      </c>
      <c r="B69" t="s">
        <v>2</v>
      </c>
      <c r="C69">
        <v>2663436</v>
      </c>
      <c r="D69" t="s">
        <v>86</v>
      </c>
      <c r="H69">
        <v>68</v>
      </c>
      <c r="I69">
        <v>2663436</v>
      </c>
    </row>
    <row r="70" spans="1:9" x14ac:dyDescent="0.25">
      <c r="A70">
        <v>69</v>
      </c>
      <c r="B70" t="s">
        <v>2</v>
      </c>
      <c r="C70">
        <v>2609853</v>
      </c>
      <c r="D70" t="s">
        <v>87</v>
      </c>
      <c r="H70">
        <v>69</v>
      </c>
      <c r="I70">
        <v>2609853</v>
      </c>
    </row>
    <row r="71" spans="1:9" x14ac:dyDescent="0.25">
      <c r="A71">
        <v>70</v>
      </c>
      <c r="B71" t="s">
        <v>2</v>
      </c>
      <c r="C71">
        <v>2557350</v>
      </c>
      <c r="D71" t="s">
        <v>88</v>
      </c>
      <c r="H71">
        <v>70</v>
      </c>
      <c r="I71">
        <v>2557350</v>
      </c>
    </row>
    <row r="72" spans="1:9" x14ac:dyDescent="0.25">
      <c r="A72">
        <v>71</v>
      </c>
      <c r="B72" t="s">
        <v>2</v>
      </c>
      <c r="C72">
        <v>2505905</v>
      </c>
      <c r="D72" t="s">
        <v>89</v>
      </c>
      <c r="H72">
        <v>71</v>
      </c>
      <c r="I72">
        <v>2505905</v>
      </c>
    </row>
    <row r="73" spans="1:9" x14ac:dyDescent="0.25">
      <c r="A73">
        <v>72</v>
      </c>
      <c r="B73" t="s">
        <v>2</v>
      </c>
      <c r="C73">
        <v>2455496</v>
      </c>
      <c r="D73" t="s">
        <v>90</v>
      </c>
      <c r="H73">
        <v>72</v>
      </c>
      <c r="I73">
        <v>2455496</v>
      </c>
    </row>
    <row r="74" spans="1:9" x14ac:dyDescent="0.25">
      <c r="A74">
        <v>73</v>
      </c>
      <c r="B74" t="s">
        <v>2</v>
      </c>
      <c r="C74">
        <v>2406102</v>
      </c>
      <c r="D74" t="s">
        <v>91</v>
      </c>
      <c r="H74">
        <v>73</v>
      </c>
      <c r="I74">
        <v>2406102</v>
      </c>
    </row>
    <row r="75" spans="1:9" x14ac:dyDescent="0.25">
      <c r="A75">
        <v>74</v>
      </c>
      <c r="B75" t="s">
        <v>2</v>
      </c>
      <c r="C75">
        <v>2357704</v>
      </c>
      <c r="D75" t="s">
        <v>92</v>
      </c>
      <c r="H75">
        <v>74</v>
      </c>
      <c r="I75">
        <v>2357704</v>
      </c>
    </row>
    <row r="76" spans="1:9" x14ac:dyDescent="0.25">
      <c r="A76">
        <v>75</v>
      </c>
      <c r="B76" t="s">
        <v>2</v>
      </c>
      <c r="C76">
        <v>2310281</v>
      </c>
      <c r="D76" t="s">
        <v>93</v>
      </c>
      <c r="H76">
        <v>75</v>
      </c>
      <c r="I76">
        <v>2310281</v>
      </c>
    </row>
    <row r="77" spans="1:9" x14ac:dyDescent="0.25">
      <c r="A77">
        <v>76</v>
      </c>
      <c r="B77" t="s">
        <v>2</v>
      </c>
      <c r="C77">
        <v>2263813</v>
      </c>
      <c r="D77" t="s">
        <v>94</v>
      </c>
      <c r="H77">
        <v>76</v>
      </c>
      <c r="I77">
        <v>2263813</v>
      </c>
    </row>
    <row r="78" spans="1:9" x14ac:dyDescent="0.25">
      <c r="A78">
        <v>77</v>
      </c>
      <c r="B78" t="s">
        <v>2</v>
      </c>
      <c r="C78">
        <v>2218282</v>
      </c>
      <c r="D78" t="s">
        <v>95</v>
      </c>
      <c r="H78">
        <v>77</v>
      </c>
      <c r="I78">
        <v>2218282</v>
      </c>
    </row>
    <row r="79" spans="1:9" x14ac:dyDescent="0.25">
      <c r="A79">
        <v>78</v>
      </c>
      <c r="B79" t="s">
        <v>2</v>
      </c>
      <c r="C79">
        <v>2173667</v>
      </c>
      <c r="D79" t="s">
        <v>96</v>
      </c>
      <c r="H79">
        <v>78</v>
      </c>
      <c r="I79">
        <v>2173667</v>
      </c>
    </row>
    <row r="80" spans="1:9" x14ac:dyDescent="0.25">
      <c r="A80">
        <v>79</v>
      </c>
      <c r="B80" t="s">
        <v>2</v>
      </c>
      <c r="C80">
        <v>2129952</v>
      </c>
      <c r="D80" t="s">
        <v>97</v>
      </c>
      <c r="H80">
        <v>79</v>
      </c>
      <c r="I80">
        <v>2129952</v>
      </c>
    </row>
    <row r="81" spans="1:9" x14ac:dyDescent="0.25">
      <c r="A81">
        <v>80</v>
      </c>
      <c r="B81" t="s">
        <v>2</v>
      </c>
      <c r="C81">
        <v>2087117</v>
      </c>
      <c r="D81" t="s">
        <v>98</v>
      </c>
      <c r="H81">
        <v>80</v>
      </c>
      <c r="I81">
        <v>2087117</v>
      </c>
    </row>
    <row r="82" spans="1:9" x14ac:dyDescent="0.25">
      <c r="A82">
        <v>81</v>
      </c>
      <c r="B82" t="s">
        <v>2</v>
      </c>
      <c r="C82">
        <v>2045145</v>
      </c>
      <c r="D82" t="s">
        <v>99</v>
      </c>
      <c r="H82">
        <v>81</v>
      </c>
      <c r="I82">
        <v>2045145</v>
      </c>
    </row>
    <row r="83" spans="1:9" x14ac:dyDescent="0.25">
      <c r="A83">
        <v>82</v>
      </c>
      <c r="B83" t="s">
        <v>2</v>
      </c>
      <c r="C83">
        <v>2004019</v>
      </c>
      <c r="D83" t="s">
        <v>100</v>
      </c>
      <c r="H83">
        <v>82</v>
      </c>
      <c r="I83">
        <v>2004019</v>
      </c>
    </row>
    <row r="84" spans="1:9" x14ac:dyDescent="0.25">
      <c r="A84">
        <v>83</v>
      </c>
      <c r="B84" t="s">
        <v>2</v>
      </c>
      <c r="C84">
        <v>1963722</v>
      </c>
      <c r="D84" t="s">
        <v>101</v>
      </c>
      <c r="H84">
        <v>83</v>
      </c>
      <c r="I84">
        <v>1963722</v>
      </c>
    </row>
    <row r="85" spans="1:9" x14ac:dyDescent="0.25">
      <c r="A85">
        <v>84</v>
      </c>
      <c r="B85" t="s">
        <v>2</v>
      </c>
      <c r="C85">
        <v>1924236</v>
      </c>
      <c r="D85" t="s">
        <v>102</v>
      </c>
      <c r="H85">
        <v>84</v>
      </c>
      <c r="I85">
        <v>1924236</v>
      </c>
    </row>
    <row r="86" spans="1:9" x14ac:dyDescent="0.25">
      <c r="A86">
        <v>85</v>
      </c>
      <c r="B86" t="s">
        <v>2</v>
      </c>
      <c r="C86">
        <v>1885546</v>
      </c>
      <c r="D86" t="s">
        <v>103</v>
      </c>
      <c r="H86">
        <v>85</v>
      </c>
      <c r="I86">
        <v>1885546</v>
      </c>
    </row>
    <row r="87" spans="1:9" x14ac:dyDescent="0.25">
      <c r="A87">
        <v>86</v>
      </c>
      <c r="B87" t="s">
        <v>2</v>
      </c>
      <c r="C87">
        <v>1847635</v>
      </c>
      <c r="D87" t="s">
        <v>104</v>
      </c>
      <c r="H87">
        <v>86</v>
      </c>
      <c r="I87">
        <v>1847635</v>
      </c>
    </row>
    <row r="88" spans="1:9" x14ac:dyDescent="0.25">
      <c r="A88">
        <v>87</v>
      </c>
      <c r="B88" t="s">
        <v>2</v>
      </c>
      <c r="C88">
        <v>1810488</v>
      </c>
      <c r="D88" t="s">
        <v>105</v>
      </c>
      <c r="H88">
        <v>87</v>
      </c>
      <c r="I88">
        <v>1810488</v>
      </c>
    </row>
    <row r="89" spans="1:9" x14ac:dyDescent="0.25">
      <c r="A89">
        <v>88</v>
      </c>
      <c r="B89" t="s">
        <v>2</v>
      </c>
      <c r="C89">
        <v>1774090</v>
      </c>
      <c r="D89" t="s">
        <v>106</v>
      </c>
      <c r="H89">
        <v>88</v>
      </c>
      <c r="I89">
        <v>1774090</v>
      </c>
    </row>
    <row r="90" spans="1:9" x14ac:dyDescent="0.25">
      <c r="A90">
        <v>89</v>
      </c>
      <c r="B90" t="s">
        <v>2</v>
      </c>
      <c r="C90">
        <v>1738425</v>
      </c>
      <c r="D90" t="s">
        <v>107</v>
      </c>
      <c r="H90">
        <v>89</v>
      </c>
      <c r="I90">
        <v>1738425</v>
      </c>
    </row>
    <row r="91" spans="1:9" x14ac:dyDescent="0.25">
      <c r="A91">
        <v>90</v>
      </c>
      <c r="B91" t="s">
        <v>2</v>
      </c>
      <c r="C91">
        <v>1703478</v>
      </c>
      <c r="D91" t="s">
        <v>108</v>
      </c>
      <c r="H91">
        <v>90</v>
      </c>
      <c r="I91">
        <v>1703478</v>
      </c>
    </row>
    <row r="92" spans="1:9" x14ac:dyDescent="0.25">
      <c r="A92">
        <v>91</v>
      </c>
      <c r="B92" t="s">
        <v>2</v>
      </c>
      <c r="C92">
        <v>1669235</v>
      </c>
      <c r="D92" t="s">
        <v>109</v>
      </c>
      <c r="H92">
        <v>91</v>
      </c>
      <c r="I92">
        <v>1669235</v>
      </c>
    </row>
    <row r="93" spans="1:9" x14ac:dyDescent="0.25">
      <c r="A93">
        <v>92</v>
      </c>
      <c r="B93" t="s">
        <v>2</v>
      </c>
      <c r="C93">
        <v>1635683</v>
      </c>
      <c r="D93" t="s">
        <v>110</v>
      </c>
      <c r="H93">
        <v>92</v>
      </c>
      <c r="I93">
        <v>1635683</v>
      </c>
    </row>
    <row r="94" spans="1:9" x14ac:dyDescent="0.25">
      <c r="A94">
        <v>93</v>
      </c>
      <c r="B94" t="s">
        <v>2</v>
      </c>
      <c r="C94">
        <v>1602806</v>
      </c>
      <c r="D94" t="s">
        <v>111</v>
      </c>
      <c r="H94">
        <v>93</v>
      </c>
      <c r="I94">
        <v>1602806</v>
      </c>
    </row>
    <row r="95" spans="1:9" x14ac:dyDescent="0.25">
      <c r="A95">
        <v>94</v>
      </c>
      <c r="B95" t="s">
        <v>2</v>
      </c>
      <c r="C95">
        <v>1570591</v>
      </c>
      <c r="D95" t="s">
        <v>112</v>
      </c>
      <c r="H95">
        <v>94</v>
      </c>
      <c r="I95">
        <v>1570591</v>
      </c>
    </row>
    <row r="96" spans="1:9" x14ac:dyDescent="0.25">
      <c r="A96">
        <v>95</v>
      </c>
      <c r="B96" t="s">
        <v>2</v>
      </c>
      <c r="C96">
        <v>1539026</v>
      </c>
      <c r="D96" t="s">
        <v>113</v>
      </c>
      <c r="H96">
        <v>95</v>
      </c>
      <c r="I96">
        <v>1539026</v>
      </c>
    </row>
    <row r="97" spans="1:9" x14ac:dyDescent="0.25">
      <c r="A97">
        <v>96</v>
      </c>
      <c r="B97" t="s">
        <v>2</v>
      </c>
      <c r="C97">
        <v>1508097</v>
      </c>
      <c r="D97" t="s">
        <v>114</v>
      </c>
      <c r="H97">
        <v>96</v>
      </c>
      <c r="I97">
        <v>1508097</v>
      </c>
    </row>
    <row r="98" spans="1:9" x14ac:dyDescent="0.25">
      <c r="A98">
        <v>97</v>
      </c>
      <c r="B98" t="s">
        <v>2</v>
      </c>
      <c r="C98">
        <v>1477790</v>
      </c>
      <c r="D98" t="s">
        <v>115</v>
      </c>
      <c r="H98">
        <v>97</v>
      </c>
      <c r="I98">
        <v>1477790</v>
      </c>
    </row>
    <row r="99" spans="1:9" x14ac:dyDescent="0.25">
      <c r="A99">
        <v>98</v>
      </c>
      <c r="B99" t="s">
        <v>2</v>
      </c>
      <c r="C99">
        <v>1448095</v>
      </c>
      <c r="D99" t="s">
        <v>116</v>
      </c>
      <c r="H99">
        <v>98</v>
      </c>
      <c r="I99">
        <v>1448095</v>
      </c>
    </row>
    <row r="100" spans="1:9" x14ac:dyDescent="0.25">
      <c r="A100">
        <v>99</v>
      </c>
      <c r="B100" t="s">
        <v>2</v>
      </c>
      <c r="C100">
        <v>1418997</v>
      </c>
      <c r="D100" t="s">
        <v>117</v>
      </c>
      <c r="H100">
        <v>99</v>
      </c>
      <c r="I100">
        <v>1418997</v>
      </c>
    </row>
    <row r="101" spans="1:9" x14ac:dyDescent="0.25">
      <c r="A101">
        <v>100</v>
      </c>
      <c r="B101" t="s">
        <v>2</v>
      </c>
      <c r="C101">
        <v>1390486</v>
      </c>
      <c r="D101" t="s">
        <v>118</v>
      </c>
      <c r="H101">
        <v>100</v>
      </c>
      <c r="I101">
        <v>1390486</v>
      </c>
    </row>
    <row r="102" spans="1:9" x14ac:dyDescent="0.25">
      <c r="A102">
        <v>101</v>
      </c>
      <c r="B102" t="s">
        <v>2</v>
      </c>
      <c r="C102">
        <v>1362549</v>
      </c>
      <c r="D102" t="s">
        <v>119</v>
      </c>
      <c r="H102">
        <v>101</v>
      </c>
      <c r="I102">
        <v>1362549</v>
      </c>
    </row>
    <row r="103" spans="1:9" x14ac:dyDescent="0.25">
      <c r="A103">
        <v>102</v>
      </c>
      <c r="B103" t="s">
        <v>2</v>
      </c>
      <c r="C103">
        <v>1335176</v>
      </c>
      <c r="D103" t="s">
        <v>120</v>
      </c>
      <c r="H103">
        <v>102</v>
      </c>
      <c r="I103">
        <v>1335176</v>
      </c>
    </row>
    <row r="104" spans="1:9" x14ac:dyDescent="0.25">
      <c r="A104">
        <v>103</v>
      </c>
      <c r="B104" t="s">
        <v>2</v>
      </c>
      <c r="C104">
        <v>1308353</v>
      </c>
      <c r="D104" t="s">
        <v>121</v>
      </c>
      <c r="H104">
        <v>103</v>
      </c>
      <c r="I104">
        <v>1308353</v>
      </c>
    </row>
    <row r="105" spans="1:9" x14ac:dyDescent="0.25">
      <c r="A105">
        <v>104</v>
      </c>
      <c r="B105" t="s">
        <v>2</v>
      </c>
      <c r="C105">
        <v>1282071</v>
      </c>
      <c r="D105" t="s">
        <v>122</v>
      </c>
      <c r="H105">
        <v>104</v>
      </c>
      <c r="I105">
        <v>1282071</v>
      </c>
    </row>
    <row r="106" spans="1:9" x14ac:dyDescent="0.25">
      <c r="A106">
        <v>105</v>
      </c>
      <c r="B106" t="s">
        <v>2</v>
      </c>
      <c r="C106">
        <v>1256318</v>
      </c>
      <c r="D106" t="s">
        <v>123</v>
      </c>
      <c r="H106">
        <v>105</v>
      </c>
      <c r="I106">
        <v>1256318</v>
      </c>
    </row>
    <row r="107" spans="1:9" x14ac:dyDescent="0.25">
      <c r="A107">
        <v>106</v>
      </c>
      <c r="B107" t="s">
        <v>2</v>
      </c>
      <c r="C107">
        <v>1231085</v>
      </c>
      <c r="D107" t="s">
        <v>124</v>
      </c>
      <c r="H107">
        <v>106</v>
      </c>
      <c r="I107">
        <v>1231085</v>
      </c>
    </row>
    <row r="108" spans="1:9" x14ac:dyDescent="0.25">
      <c r="A108">
        <v>107</v>
      </c>
      <c r="B108" t="s">
        <v>2</v>
      </c>
      <c r="C108">
        <v>1206359</v>
      </c>
      <c r="D108" t="s">
        <v>125</v>
      </c>
      <c r="H108">
        <v>107</v>
      </c>
      <c r="I108">
        <v>1206359</v>
      </c>
    </row>
    <row r="109" spans="1:9" x14ac:dyDescent="0.25">
      <c r="A109">
        <v>108</v>
      </c>
      <c r="B109" t="s">
        <v>2</v>
      </c>
      <c r="C109">
        <v>1182132</v>
      </c>
      <c r="D109" t="s">
        <v>126</v>
      </c>
      <c r="H109">
        <v>108</v>
      </c>
      <c r="I109">
        <v>1182132</v>
      </c>
    </row>
    <row r="110" spans="1:9" x14ac:dyDescent="0.25">
      <c r="A110">
        <v>109</v>
      </c>
      <c r="B110" t="s">
        <v>2</v>
      </c>
      <c r="C110">
        <v>1158393</v>
      </c>
      <c r="D110" t="s">
        <v>127</v>
      </c>
      <c r="H110">
        <v>109</v>
      </c>
      <c r="I110">
        <v>1158393</v>
      </c>
    </row>
    <row r="111" spans="1:9" x14ac:dyDescent="0.25">
      <c r="A111">
        <v>110</v>
      </c>
      <c r="B111" t="s">
        <v>2</v>
      </c>
      <c r="C111">
        <v>1135132</v>
      </c>
      <c r="D111" t="s">
        <v>128</v>
      </c>
      <c r="H111">
        <v>110</v>
      </c>
      <c r="I111">
        <v>1135132</v>
      </c>
    </row>
    <row r="112" spans="1:9" x14ac:dyDescent="0.25">
      <c r="A112">
        <v>111</v>
      </c>
      <c r="B112" t="s">
        <v>2</v>
      </c>
      <c r="C112">
        <v>1112340</v>
      </c>
      <c r="D112" t="s">
        <v>129</v>
      </c>
      <c r="H112">
        <v>111</v>
      </c>
      <c r="I112">
        <v>1112340</v>
      </c>
    </row>
    <row r="113" spans="1:9" x14ac:dyDescent="0.25">
      <c r="A113">
        <v>112</v>
      </c>
      <c r="B113" t="s">
        <v>2</v>
      </c>
      <c r="C113">
        <v>1090007</v>
      </c>
      <c r="D113" t="s">
        <v>130</v>
      </c>
      <c r="H113">
        <v>112</v>
      </c>
      <c r="I113">
        <v>1090007</v>
      </c>
    </row>
    <row r="114" spans="1:9" x14ac:dyDescent="0.25">
      <c r="A114">
        <v>113</v>
      </c>
      <c r="B114" t="s">
        <v>2</v>
      </c>
      <c r="C114">
        <v>1068124</v>
      </c>
      <c r="D114" t="s">
        <v>131</v>
      </c>
      <c r="H114">
        <v>113</v>
      </c>
      <c r="I114">
        <v>1068124</v>
      </c>
    </row>
    <row r="115" spans="1:9" x14ac:dyDescent="0.25">
      <c r="A115">
        <v>114</v>
      </c>
      <c r="B115" t="s">
        <v>2</v>
      </c>
      <c r="C115">
        <v>1046682</v>
      </c>
      <c r="D115" t="s">
        <v>132</v>
      </c>
      <c r="H115">
        <v>114</v>
      </c>
      <c r="I115">
        <v>1046682</v>
      </c>
    </row>
    <row r="116" spans="1:9" x14ac:dyDescent="0.25">
      <c r="A116">
        <v>115</v>
      </c>
      <c r="B116" t="s">
        <v>2</v>
      </c>
      <c r="C116">
        <v>1025672</v>
      </c>
      <c r="D116" t="s">
        <v>133</v>
      </c>
      <c r="H116">
        <v>115</v>
      </c>
      <c r="I116">
        <v>1025672</v>
      </c>
    </row>
    <row r="117" spans="1:9" x14ac:dyDescent="0.25">
      <c r="A117">
        <v>116</v>
      </c>
      <c r="B117" t="s">
        <v>2</v>
      </c>
      <c r="C117">
        <v>1005085</v>
      </c>
      <c r="D117" t="s">
        <v>134</v>
      </c>
      <c r="H117">
        <v>116</v>
      </c>
      <c r="I117">
        <v>1005085</v>
      </c>
    </row>
    <row r="118" spans="1:9" x14ac:dyDescent="0.25">
      <c r="A118">
        <v>117</v>
      </c>
      <c r="B118" t="s">
        <v>2</v>
      </c>
      <c r="C118">
        <v>984913</v>
      </c>
      <c r="D118" t="s">
        <v>135</v>
      </c>
      <c r="H118">
        <v>117</v>
      </c>
      <c r="I118">
        <v>984913</v>
      </c>
    </row>
    <row r="119" spans="1:9" x14ac:dyDescent="0.25">
      <c r="A119">
        <v>118</v>
      </c>
      <c r="B119" t="s">
        <v>2</v>
      </c>
      <c r="C119">
        <v>965147</v>
      </c>
      <c r="D119" t="s">
        <v>136</v>
      </c>
      <c r="H119">
        <v>118</v>
      </c>
      <c r="I119">
        <v>965147</v>
      </c>
    </row>
    <row r="120" spans="1:9" x14ac:dyDescent="0.25">
      <c r="A120">
        <v>119</v>
      </c>
      <c r="B120" t="s">
        <v>2</v>
      </c>
      <c r="C120">
        <v>945779</v>
      </c>
      <c r="D120" t="s">
        <v>137</v>
      </c>
      <c r="H120">
        <v>119</v>
      </c>
      <c r="I120">
        <v>945779</v>
      </c>
    </row>
    <row r="121" spans="1:9" x14ac:dyDescent="0.25">
      <c r="A121">
        <v>120</v>
      </c>
      <c r="B121" t="s">
        <v>2</v>
      </c>
      <c r="C121">
        <v>926802</v>
      </c>
      <c r="D121" t="s">
        <v>138</v>
      </c>
      <c r="H121">
        <v>120</v>
      </c>
      <c r="I121">
        <v>926802</v>
      </c>
    </row>
    <row r="122" spans="1:9" x14ac:dyDescent="0.25">
      <c r="A122">
        <v>121</v>
      </c>
      <c r="B122" t="s">
        <v>2</v>
      </c>
      <c r="C122">
        <v>908207</v>
      </c>
      <c r="D122" t="s">
        <v>139</v>
      </c>
      <c r="H122">
        <v>121</v>
      </c>
      <c r="I122">
        <v>908207</v>
      </c>
    </row>
    <row r="123" spans="1:9" x14ac:dyDescent="0.25">
      <c r="A123">
        <v>122</v>
      </c>
      <c r="B123" t="s">
        <v>2</v>
      </c>
      <c r="C123">
        <v>889987</v>
      </c>
      <c r="D123" t="s">
        <v>140</v>
      </c>
      <c r="H123">
        <v>122</v>
      </c>
      <c r="I123">
        <v>889987</v>
      </c>
    </row>
    <row r="124" spans="1:9" x14ac:dyDescent="0.25">
      <c r="A124">
        <v>123</v>
      </c>
      <c r="B124" t="s">
        <v>2</v>
      </c>
      <c r="C124">
        <v>872134</v>
      </c>
      <c r="D124" t="s">
        <v>141</v>
      </c>
      <c r="H124">
        <v>123</v>
      </c>
      <c r="I124">
        <v>872134</v>
      </c>
    </row>
    <row r="125" spans="1:9" x14ac:dyDescent="0.25">
      <c r="A125">
        <v>124</v>
      </c>
      <c r="B125" t="s">
        <v>2</v>
      </c>
      <c r="C125">
        <v>854640</v>
      </c>
      <c r="D125" t="s">
        <v>142</v>
      </c>
      <c r="H125">
        <v>124</v>
      </c>
      <c r="I125">
        <v>854640</v>
      </c>
    </row>
    <row r="126" spans="1:9" x14ac:dyDescent="0.25">
      <c r="A126">
        <v>125</v>
      </c>
      <c r="B126" t="s">
        <v>2</v>
      </c>
      <c r="C126">
        <v>837499</v>
      </c>
      <c r="D126" t="s">
        <v>143</v>
      </c>
      <c r="H126">
        <v>125</v>
      </c>
      <c r="I126">
        <v>837499</v>
      </c>
    </row>
    <row r="127" spans="1:9" x14ac:dyDescent="0.25">
      <c r="A127">
        <v>126</v>
      </c>
      <c r="B127" t="s">
        <v>2</v>
      </c>
      <c r="C127">
        <v>820703</v>
      </c>
      <c r="D127" t="s">
        <v>144</v>
      </c>
      <c r="H127">
        <v>126</v>
      </c>
      <c r="I127">
        <v>820703</v>
      </c>
    </row>
    <row r="128" spans="1:9" x14ac:dyDescent="0.25">
      <c r="A128">
        <v>127</v>
      </c>
      <c r="B128" t="s">
        <v>2</v>
      </c>
      <c r="C128">
        <v>804246</v>
      </c>
      <c r="D128" t="s">
        <v>145</v>
      </c>
      <c r="H128">
        <v>127</v>
      </c>
      <c r="I128">
        <v>804246</v>
      </c>
    </row>
    <row r="129" spans="1:9" x14ac:dyDescent="0.25">
      <c r="A129">
        <v>128</v>
      </c>
      <c r="B129" t="s">
        <v>2</v>
      </c>
      <c r="C129">
        <v>788120</v>
      </c>
      <c r="D129" t="s">
        <v>146</v>
      </c>
      <c r="H129">
        <v>128</v>
      </c>
      <c r="I129">
        <v>788120</v>
      </c>
    </row>
    <row r="130" spans="1:9" x14ac:dyDescent="0.25">
      <c r="A130">
        <v>129</v>
      </c>
      <c r="B130" t="s">
        <v>2</v>
      </c>
      <c r="C130">
        <v>772319</v>
      </c>
      <c r="D130" t="s">
        <v>147</v>
      </c>
      <c r="H130">
        <v>129</v>
      </c>
      <c r="I130">
        <v>772319</v>
      </c>
    </row>
    <row r="131" spans="1:9" x14ac:dyDescent="0.25">
      <c r="A131">
        <v>130</v>
      </c>
      <c r="B131" t="s">
        <v>2</v>
      </c>
      <c r="C131">
        <v>756836</v>
      </c>
      <c r="D131" t="s">
        <v>148</v>
      </c>
      <c r="H131">
        <v>130</v>
      </c>
      <c r="I131">
        <v>756836</v>
      </c>
    </row>
    <row r="132" spans="1:9" x14ac:dyDescent="0.25">
      <c r="A132">
        <v>131</v>
      </c>
      <c r="B132" t="s">
        <v>2</v>
      </c>
      <c r="C132">
        <v>741666</v>
      </c>
      <c r="D132" t="s">
        <v>149</v>
      </c>
      <c r="H132">
        <v>131</v>
      </c>
      <c r="I132">
        <v>741666</v>
      </c>
    </row>
    <row r="133" spans="1:9" x14ac:dyDescent="0.25">
      <c r="A133">
        <v>132</v>
      </c>
      <c r="B133" t="s">
        <v>2</v>
      </c>
      <c r="C133">
        <v>726800</v>
      </c>
      <c r="D133" t="s">
        <v>150</v>
      </c>
      <c r="H133">
        <v>132</v>
      </c>
      <c r="I133">
        <v>726800</v>
      </c>
    </row>
    <row r="134" spans="1:9" x14ac:dyDescent="0.25">
      <c r="A134">
        <v>133</v>
      </c>
      <c r="B134" t="s">
        <v>2</v>
      </c>
      <c r="C134">
        <v>712235</v>
      </c>
      <c r="D134" t="s">
        <v>151</v>
      </c>
      <c r="H134">
        <v>133</v>
      </c>
      <c r="I134">
        <v>712235</v>
      </c>
    </row>
    <row r="135" spans="1:9" x14ac:dyDescent="0.25">
      <c r="A135">
        <v>134</v>
      </c>
      <c r="B135" t="s">
        <v>2</v>
      </c>
      <c r="C135">
        <v>697963</v>
      </c>
      <c r="D135" t="s">
        <v>152</v>
      </c>
      <c r="H135">
        <v>134</v>
      </c>
      <c r="I135">
        <v>697963</v>
      </c>
    </row>
    <row r="136" spans="1:9" x14ac:dyDescent="0.25">
      <c r="A136">
        <v>135</v>
      </c>
      <c r="B136" t="s">
        <v>2</v>
      </c>
      <c r="C136">
        <v>683978</v>
      </c>
      <c r="D136" t="s">
        <v>153</v>
      </c>
      <c r="H136">
        <v>135</v>
      </c>
      <c r="I136">
        <v>683978</v>
      </c>
    </row>
    <row r="137" spans="1:9" x14ac:dyDescent="0.25">
      <c r="A137">
        <v>136</v>
      </c>
      <c r="B137" t="s">
        <v>2</v>
      </c>
      <c r="C137">
        <v>670275</v>
      </c>
      <c r="D137" t="s">
        <v>154</v>
      </c>
      <c r="H137">
        <v>136</v>
      </c>
      <c r="I137">
        <v>670275</v>
      </c>
    </row>
    <row r="138" spans="1:9" x14ac:dyDescent="0.25">
      <c r="A138">
        <v>137</v>
      </c>
      <c r="B138" t="s">
        <v>2</v>
      </c>
      <c r="C138">
        <v>656849</v>
      </c>
      <c r="D138" t="s">
        <v>155</v>
      </c>
      <c r="H138">
        <v>137</v>
      </c>
      <c r="I138">
        <v>656849</v>
      </c>
    </row>
    <row r="139" spans="1:9" x14ac:dyDescent="0.25">
      <c r="A139">
        <v>138</v>
      </c>
      <c r="B139" t="s">
        <v>2</v>
      </c>
      <c r="C139">
        <v>643692</v>
      </c>
      <c r="D139" t="s">
        <v>156</v>
      </c>
      <c r="H139">
        <v>138</v>
      </c>
      <c r="I139">
        <v>643692</v>
      </c>
    </row>
    <row r="140" spans="1:9" x14ac:dyDescent="0.25">
      <c r="A140">
        <v>139</v>
      </c>
      <c r="B140" t="s">
        <v>2</v>
      </c>
      <c r="C140">
        <v>630801</v>
      </c>
      <c r="D140" t="s">
        <v>157</v>
      </c>
      <c r="H140">
        <v>139</v>
      </c>
      <c r="I140">
        <v>630801</v>
      </c>
    </row>
    <row r="141" spans="1:9" x14ac:dyDescent="0.25">
      <c r="A141">
        <v>140</v>
      </c>
      <c r="B141" t="s">
        <v>2</v>
      </c>
      <c r="C141">
        <v>618170</v>
      </c>
      <c r="D141" t="s">
        <v>158</v>
      </c>
      <c r="H141">
        <v>140</v>
      </c>
      <c r="I141">
        <v>618170</v>
      </c>
    </row>
    <row r="142" spans="1:9" x14ac:dyDescent="0.25">
      <c r="A142">
        <v>141</v>
      </c>
      <c r="B142" t="s">
        <v>2</v>
      </c>
      <c r="C142">
        <v>605793</v>
      </c>
      <c r="D142" t="s">
        <v>159</v>
      </c>
      <c r="H142">
        <v>141</v>
      </c>
      <c r="I142">
        <v>605793</v>
      </c>
    </row>
    <row r="143" spans="1:9" x14ac:dyDescent="0.25">
      <c r="A143">
        <v>142</v>
      </c>
      <c r="B143" t="s">
        <v>2</v>
      </c>
      <c r="C143">
        <v>593665</v>
      </c>
      <c r="D143" t="s">
        <v>160</v>
      </c>
      <c r="H143">
        <v>142</v>
      </c>
      <c r="I143">
        <v>593665</v>
      </c>
    </row>
    <row r="144" spans="1:9" x14ac:dyDescent="0.25">
      <c r="A144">
        <v>143</v>
      </c>
      <c r="B144" t="s">
        <v>2</v>
      </c>
      <c r="C144">
        <v>581782</v>
      </c>
      <c r="D144" t="s">
        <v>161</v>
      </c>
      <c r="H144">
        <v>143</v>
      </c>
      <c r="I144">
        <v>581782</v>
      </c>
    </row>
    <row r="145" spans="1:9" x14ac:dyDescent="0.25">
      <c r="A145">
        <v>144</v>
      </c>
      <c r="B145" t="s">
        <v>2</v>
      </c>
      <c r="C145">
        <v>570138</v>
      </c>
      <c r="D145" t="s">
        <v>162</v>
      </c>
      <c r="H145">
        <v>144</v>
      </c>
      <c r="I145">
        <v>570138</v>
      </c>
    </row>
    <row r="146" spans="1:9" x14ac:dyDescent="0.25">
      <c r="A146">
        <v>145</v>
      </c>
      <c r="B146" t="s">
        <v>2</v>
      </c>
      <c r="C146">
        <v>558729</v>
      </c>
      <c r="D146" t="s">
        <v>163</v>
      </c>
      <c r="H146">
        <v>145</v>
      </c>
      <c r="I146">
        <v>558729</v>
      </c>
    </row>
    <row r="147" spans="1:9" x14ac:dyDescent="0.25">
      <c r="A147">
        <v>146</v>
      </c>
      <c r="B147" t="s">
        <v>2</v>
      </c>
      <c r="C147">
        <v>547549</v>
      </c>
      <c r="D147" t="s">
        <v>164</v>
      </c>
      <c r="H147">
        <v>146</v>
      </c>
      <c r="I147">
        <v>547549</v>
      </c>
    </row>
    <row r="148" spans="1:9" x14ac:dyDescent="0.25">
      <c r="A148">
        <v>147</v>
      </c>
      <c r="B148" t="s">
        <v>2</v>
      </c>
      <c r="C148">
        <v>536595</v>
      </c>
      <c r="D148" t="s">
        <v>165</v>
      </c>
      <c r="H148">
        <v>147</v>
      </c>
      <c r="I148">
        <v>536595</v>
      </c>
    </row>
    <row r="149" spans="1:9" x14ac:dyDescent="0.25">
      <c r="A149">
        <v>148</v>
      </c>
      <c r="B149" t="s">
        <v>2</v>
      </c>
      <c r="C149">
        <v>525861</v>
      </c>
      <c r="D149" t="s">
        <v>166</v>
      </c>
      <c r="H149">
        <v>148</v>
      </c>
      <c r="I149">
        <v>525861</v>
      </c>
    </row>
    <row r="150" spans="1:9" x14ac:dyDescent="0.25">
      <c r="A150">
        <v>149</v>
      </c>
      <c r="B150" t="s">
        <v>2</v>
      </c>
      <c r="C150">
        <v>515344</v>
      </c>
      <c r="D150" t="s">
        <v>167</v>
      </c>
      <c r="H150">
        <v>149</v>
      </c>
      <c r="I150">
        <v>515344</v>
      </c>
    </row>
    <row r="151" spans="1:9" x14ac:dyDescent="0.25">
      <c r="A151">
        <v>150</v>
      </c>
      <c r="B151" t="s">
        <v>2</v>
      </c>
      <c r="C151">
        <v>505039</v>
      </c>
      <c r="D151" t="s">
        <v>168</v>
      </c>
      <c r="H151">
        <v>150</v>
      </c>
      <c r="I151">
        <v>505039</v>
      </c>
    </row>
    <row r="152" spans="1:9" x14ac:dyDescent="0.25">
      <c r="A152">
        <v>151</v>
      </c>
      <c r="B152" t="s">
        <v>2</v>
      </c>
      <c r="C152">
        <v>494941</v>
      </c>
      <c r="D152" t="s">
        <v>169</v>
      </c>
      <c r="H152">
        <v>151</v>
      </c>
      <c r="I152">
        <v>494941</v>
      </c>
    </row>
    <row r="153" spans="1:9" x14ac:dyDescent="0.25">
      <c r="A153">
        <v>152</v>
      </c>
      <c r="B153" t="s">
        <v>2</v>
      </c>
      <c r="C153">
        <v>485047</v>
      </c>
      <c r="D153" t="s">
        <v>170</v>
      </c>
      <c r="H153">
        <v>152</v>
      </c>
      <c r="I153">
        <v>485047</v>
      </c>
    </row>
    <row r="154" spans="1:9" x14ac:dyDescent="0.25">
      <c r="A154">
        <v>153</v>
      </c>
      <c r="B154" t="s">
        <v>2</v>
      </c>
      <c r="C154">
        <v>475352</v>
      </c>
      <c r="D154" t="s">
        <v>171</v>
      </c>
      <c r="H154">
        <v>153</v>
      </c>
      <c r="I154">
        <v>475352</v>
      </c>
    </row>
    <row r="155" spans="1:9" x14ac:dyDescent="0.25">
      <c r="A155">
        <v>154</v>
      </c>
      <c r="B155" t="s">
        <v>2</v>
      </c>
      <c r="C155">
        <v>465852</v>
      </c>
      <c r="D155" t="s">
        <v>172</v>
      </c>
      <c r="H155">
        <v>154</v>
      </c>
      <c r="I155">
        <v>465852</v>
      </c>
    </row>
    <row r="156" spans="1:9" x14ac:dyDescent="0.25">
      <c r="A156">
        <v>155</v>
      </c>
      <c r="B156" t="s">
        <v>2</v>
      </c>
      <c r="C156">
        <v>456544</v>
      </c>
      <c r="D156" t="s">
        <v>173</v>
      </c>
      <c r="H156">
        <v>155</v>
      </c>
      <c r="I156">
        <v>456544</v>
      </c>
    </row>
    <row r="157" spans="1:9" x14ac:dyDescent="0.25">
      <c r="A157">
        <v>156</v>
      </c>
      <c r="B157" t="s">
        <v>2</v>
      </c>
      <c r="C157">
        <v>447423</v>
      </c>
      <c r="D157" t="s">
        <v>174</v>
      </c>
      <c r="H157">
        <v>156</v>
      </c>
      <c r="I157">
        <v>447423</v>
      </c>
    </row>
    <row r="158" spans="1:9" x14ac:dyDescent="0.25">
      <c r="A158">
        <v>157</v>
      </c>
      <c r="B158" t="s">
        <v>2</v>
      </c>
      <c r="C158">
        <v>438486</v>
      </c>
      <c r="D158" t="s">
        <v>175</v>
      </c>
      <c r="H158">
        <v>157</v>
      </c>
      <c r="I158">
        <v>438486</v>
      </c>
    </row>
    <row r="159" spans="1:9" x14ac:dyDescent="0.25">
      <c r="A159">
        <v>158</v>
      </c>
      <c r="B159" t="s">
        <v>2</v>
      </c>
      <c r="C159">
        <v>429729</v>
      </c>
      <c r="D159" t="s">
        <v>176</v>
      </c>
      <c r="H159">
        <v>158</v>
      </c>
      <c r="I159">
        <v>429729</v>
      </c>
    </row>
    <row r="160" spans="1:9" x14ac:dyDescent="0.25">
      <c r="A160">
        <v>159</v>
      </c>
      <c r="B160" t="s">
        <v>2</v>
      </c>
      <c r="C160">
        <v>421149</v>
      </c>
      <c r="D160" t="s">
        <v>177</v>
      </c>
      <c r="H160">
        <v>159</v>
      </c>
      <c r="I160">
        <v>421149</v>
      </c>
    </row>
    <row r="161" spans="1:9" x14ac:dyDescent="0.25">
      <c r="A161">
        <v>160</v>
      </c>
      <c r="B161" t="s">
        <v>2</v>
      </c>
      <c r="C161">
        <v>412741</v>
      </c>
      <c r="D161" t="s">
        <v>178</v>
      </c>
      <c r="H161">
        <v>160</v>
      </c>
      <c r="I161">
        <v>412741</v>
      </c>
    </row>
    <row r="162" spans="1:9" x14ac:dyDescent="0.25">
      <c r="A162">
        <v>161</v>
      </c>
      <c r="B162" t="s">
        <v>2</v>
      </c>
      <c r="C162">
        <v>404503</v>
      </c>
      <c r="D162" t="s">
        <v>179</v>
      </c>
      <c r="H162">
        <v>161</v>
      </c>
      <c r="I162">
        <v>404503</v>
      </c>
    </row>
    <row r="163" spans="1:9" x14ac:dyDescent="0.25">
      <c r="A163">
        <v>162</v>
      </c>
      <c r="B163" t="s">
        <v>2</v>
      </c>
      <c r="C163">
        <v>396431</v>
      </c>
      <c r="D163" t="s">
        <v>180</v>
      </c>
      <c r="H163">
        <v>162</v>
      </c>
      <c r="I163">
        <v>396431</v>
      </c>
    </row>
    <row r="164" spans="1:9" x14ac:dyDescent="0.25">
      <c r="A164">
        <v>163</v>
      </c>
      <c r="B164" t="s">
        <v>2</v>
      </c>
      <c r="C164">
        <v>388521</v>
      </c>
      <c r="D164" t="s">
        <v>181</v>
      </c>
      <c r="H164">
        <v>163</v>
      </c>
      <c r="I164">
        <v>388521</v>
      </c>
    </row>
    <row r="165" spans="1:9" x14ac:dyDescent="0.25">
      <c r="A165">
        <v>164</v>
      </c>
      <c r="B165" t="s">
        <v>2</v>
      </c>
      <c r="C165">
        <v>380771</v>
      </c>
      <c r="D165" t="s">
        <v>182</v>
      </c>
      <c r="H165">
        <v>164</v>
      </c>
      <c r="I165">
        <v>380771</v>
      </c>
    </row>
    <row r="166" spans="1:9" x14ac:dyDescent="0.25">
      <c r="A166">
        <v>165</v>
      </c>
      <c r="B166" t="s">
        <v>2</v>
      </c>
      <c r="C166">
        <v>373176</v>
      </c>
      <c r="D166" t="s">
        <v>183</v>
      </c>
      <c r="H166">
        <v>165</v>
      </c>
      <c r="I166">
        <v>373176</v>
      </c>
    </row>
    <row r="167" spans="1:9" x14ac:dyDescent="0.25">
      <c r="A167">
        <v>166</v>
      </c>
      <c r="B167" t="s">
        <v>2</v>
      </c>
      <c r="C167">
        <v>365735</v>
      </c>
      <c r="D167" t="s">
        <v>184</v>
      </c>
      <c r="H167">
        <v>166</v>
      </c>
      <c r="I167">
        <v>365735</v>
      </c>
    </row>
    <row r="168" spans="1:9" x14ac:dyDescent="0.25">
      <c r="A168">
        <v>167</v>
      </c>
      <c r="B168" t="s">
        <v>2</v>
      </c>
      <c r="C168">
        <v>358444</v>
      </c>
      <c r="D168" t="s">
        <v>185</v>
      </c>
      <c r="H168">
        <v>167</v>
      </c>
      <c r="I168">
        <v>358444</v>
      </c>
    </row>
    <row r="169" spans="1:9" x14ac:dyDescent="0.25">
      <c r="A169">
        <v>168</v>
      </c>
      <c r="B169" t="s">
        <v>2</v>
      </c>
      <c r="C169">
        <v>351300</v>
      </c>
      <c r="D169" t="s">
        <v>186</v>
      </c>
      <c r="H169">
        <v>168</v>
      </c>
      <c r="I169">
        <v>351300</v>
      </c>
    </row>
    <row r="170" spans="1:9" x14ac:dyDescent="0.25">
      <c r="A170">
        <v>169</v>
      </c>
      <c r="B170" t="s">
        <v>2</v>
      </c>
      <c r="C170">
        <v>344299</v>
      </c>
      <c r="D170" t="s">
        <v>187</v>
      </c>
      <c r="H170">
        <v>169</v>
      </c>
      <c r="I170">
        <v>344299</v>
      </c>
    </row>
    <row r="171" spans="1:9" x14ac:dyDescent="0.25">
      <c r="A171">
        <v>170</v>
      </c>
      <c r="B171" t="s">
        <v>2</v>
      </c>
      <c r="C171">
        <v>337440</v>
      </c>
      <c r="D171" t="s">
        <v>188</v>
      </c>
      <c r="H171">
        <v>170</v>
      </c>
      <c r="I171">
        <v>337440</v>
      </c>
    </row>
    <row r="172" spans="1:9" x14ac:dyDescent="0.25">
      <c r="A172">
        <v>171</v>
      </c>
      <c r="B172" t="s">
        <v>2</v>
      </c>
      <c r="C172">
        <v>330719</v>
      </c>
      <c r="D172" t="s">
        <v>189</v>
      </c>
      <c r="H172">
        <v>171</v>
      </c>
      <c r="I172">
        <v>330719</v>
      </c>
    </row>
    <row r="173" spans="1:9" x14ac:dyDescent="0.25">
      <c r="A173">
        <v>172</v>
      </c>
      <c r="B173" t="s">
        <v>2</v>
      </c>
      <c r="C173">
        <v>324133</v>
      </c>
      <c r="D173" t="s">
        <v>190</v>
      </c>
      <c r="H173">
        <v>172</v>
      </c>
      <c r="I173">
        <v>324133</v>
      </c>
    </row>
    <row r="174" spans="1:9" x14ac:dyDescent="0.25">
      <c r="A174">
        <v>173</v>
      </c>
      <c r="B174" t="s">
        <v>2</v>
      </c>
      <c r="C174">
        <v>317680</v>
      </c>
      <c r="D174" t="s">
        <v>191</v>
      </c>
      <c r="H174">
        <v>173</v>
      </c>
      <c r="I174">
        <v>317680</v>
      </c>
    </row>
    <row r="175" spans="1:9" x14ac:dyDescent="0.25">
      <c r="A175">
        <v>174</v>
      </c>
      <c r="B175" t="s">
        <v>2</v>
      </c>
      <c r="C175">
        <v>311357</v>
      </c>
      <c r="D175" t="s">
        <v>192</v>
      </c>
      <c r="H175">
        <v>174</v>
      </c>
      <c r="I175">
        <v>311357</v>
      </c>
    </row>
    <row r="176" spans="1:9" x14ac:dyDescent="0.25">
      <c r="A176">
        <v>175</v>
      </c>
      <c r="B176" t="s">
        <v>2</v>
      </c>
      <c r="C176">
        <v>305161</v>
      </c>
      <c r="D176" t="s">
        <v>193</v>
      </c>
      <c r="H176">
        <v>175</v>
      </c>
      <c r="I176">
        <v>305161</v>
      </c>
    </row>
    <row r="177" spans="1:9" x14ac:dyDescent="0.25">
      <c r="A177">
        <v>176</v>
      </c>
      <c r="B177" t="s">
        <v>2</v>
      </c>
      <c r="C177">
        <v>299090</v>
      </c>
      <c r="D177" t="s">
        <v>194</v>
      </c>
      <c r="H177">
        <v>176</v>
      </c>
      <c r="I177">
        <v>299090</v>
      </c>
    </row>
    <row r="178" spans="1:9" x14ac:dyDescent="0.25">
      <c r="A178">
        <v>177</v>
      </c>
      <c r="B178" t="s">
        <v>2</v>
      </c>
      <c r="C178">
        <v>293142</v>
      </c>
      <c r="D178" t="s">
        <v>195</v>
      </c>
      <c r="H178">
        <v>177</v>
      </c>
      <c r="I178">
        <v>293142</v>
      </c>
    </row>
    <row r="179" spans="1:9" x14ac:dyDescent="0.25">
      <c r="A179">
        <v>178</v>
      </c>
      <c r="B179" t="s">
        <v>2</v>
      </c>
      <c r="C179">
        <v>287313</v>
      </c>
      <c r="D179" t="s">
        <v>196</v>
      </c>
      <c r="H179">
        <v>178</v>
      </c>
      <c r="I179">
        <v>287313</v>
      </c>
    </row>
    <row r="180" spans="1:9" x14ac:dyDescent="0.25">
      <c r="A180">
        <v>179</v>
      </c>
      <c r="B180" t="s">
        <v>2</v>
      </c>
      <c r="C180">
        <v>281602</v>
      </c>
      <c r="D180" t="s">
        <v>197</v>
      </c>
      <c r="H180">
        <v>179</v>
      </c>
      <c r="I180">
        <v>281602</v>
      </c>
    </row>
    <row r="181" spans="1:9" x14ac:dyDescent="0.25">
      <c r="A181">
        <v>180</v>
      </c>
      <c r="B181" t="s">
        <v>2</v>
      </c>
      <c r="C181">
        <v>276006</v>
      </c>
      <c r="D181" t="s">
        <v>198</v>
      </c>
      <c r="H181">
        <v>180</v>
      </c>
      <c r="I181">
        <v>276006</v>
      </c>
    </row>
    <row r="182" spans="1:9" x14ac:dyDescent="0.25">
      <c r="A182">
        <v>181</v>
      </c>
      <c r="B182" t="s">
        <v>2</v>
      </c>
      <c r="C182">
        <v>270522</v>
      </c>
      <c r="D182" t="s">
        <v>199</v>
      </c>
      <c r="H182">
        <v>181</v>
      </c>
      <c r="I182">
        <v>270522</v>
      </c>
    </row>
    <row r="183" spans="1:9" x14ac:dyDescent="0.25">
      <c r="A183">
        <v>182</v>
      </c>
      <c r="B183" t="s">
        <v>2</v>
      </c>
      <c r="C183">
        <v>265149</v>
      </c>
      <c r="D183" t="s">
        <v>200</v>
      </c>
      <c r="H183">
        <v>182</v>
      </c>
      <c r="I183">
        <v>265149</v>
      </c>
    </row>
    <row r="184" spans="1:9" x14ac:dyDescent="0.25">
      <c r="A184">
        <v>183</v>
      </c>
      <c r="B184" t="s">
        <v>2</v>
      </c>
      <c r="C184">
        <v>259885</v>
      </c>
      <c r="D184" t="s">
        <v>201</v>
      </c>
      <c r="H184">
        <v>183</v>
      </c>
      <c r="I184">
        <v>259885</v>
      </c>
    </row>
    <row r="185" spans="1:9" x14ac:dyDescent="0.25">
      <c r="A185">
        <v>184</v>
      </c>
      <c r="B185" t="s">
        <v>2</v>
      </c>
      <c r="C185">
        <v>254726</v>
      </c>
      <c r="D185" t="s">
        <v>202</v>
      </c>
      <c r="H185">
        <v>184</v>
      </c>
      <c r="I185">
        <v>254726</v>
      </c>
    </row>
    <row r="186" spans="1:9" x14ac:dyDescent="0.25">
      <c r="A186">
        <v>185</v>
      </c>
      <c r="B186" t="s">
        <v>2</v>
      </c>
      <c r="C186">
        <v>249671</v>
      </c>
      <c r="D186" t="s">
        <v>203</v>
      </c>
      <c r="H186">
        <v>185</v>
      </c>
      <c r="I186">
        <v>249671</v>
      </c>
    </row>
    <row r="187" spans="1:9" x14ac:dyDescent="0.25">
      <c r="A187">
        <v>186</v>
      </c>
      <c r="B187" t="s">
        <v>2</v>
      </c>
      <c r="C187">
        <v>244718</v>
      </c>
      <c r="D187" t="s">
        <v>204</v>
      </c>
      <c r="H187">
        <v>186</v>
      </c>
      <c r="I187">
        <v>244718</v>
      </c>
    </row>
    <row r="188" spans="1:9" x14ac:dyDescent="0.25">
      <c r="A188">
        <v>187</v>
      </c>
      <c r="B188" t="s">
        <v>2</v>
      </c>
      <c r="C188">
        <v>239865</v>
      </c>
      <c r="D188" t="s">
        <v>205</v>
      </c>
      <c r="H188">
        <v>187</v>
      </c>
      <c r="I188">
        <v>239865</v>
      </c>
    </row>
    <row r="189" spans="1:9" x14ac:dyDescent="0.25">
      <c r="A189">
        <v>188</v>
      </c>
      <c r="B189" t="s">
        <v>2</v>
      </c>
      <c r="C189">
        <v>235110</v>
      </c>
      <c r="D189" t="s">
        <v>206</v>
      </c>
      <c r="H189">
        <v>188</v>
      </c>
      <c r="I189">
        <v>235110</v>
      </c>
    </row>
    <row r="190" spans="1:9" x14ac:dyDescent="0.25">
      <c r="A190">
        <v>189</v>
      </c>
      <c r="B190" t="s">
        <v>2</v>
      </c>
      <c r="C190">
        <v>230450</v>
      </c>
      <c r="D190" t="s">
        <v>207</v>
      </c>
      <c r="H190">
        <v>189</v>
      </c>
      <c r="I190">
        <v>230450</v>
      </c>
    </row>
    <row r="191" spans="1:9" x14ac:dyDescent="0.25">
      <c r="A191">
        <v>190</v>
      </c>
      <c r="B191" t="s">
        <v>2</v>
      </c>
      <c r="C191">
        <v>225885</v>
      </c>
      <c r="D191" t="s">
        <v>208</v>
      </c>
      <c r="H191">
        <v>190</v>
      </c>
      <c r="I191">
        <v>225885</v>
      </c>
    </row>
    <row r="192" spans="1:9" x14ac:dyDescent="0.25">
      <c r="A192">
        <v>191</v>
      </c>
      <c r="B192" t="s">
        <v>2</v>
      </c>
      <c r="C192">
        <v>221411</v>
      </c>
      <c r="D192" t="s">
        <v>209</v>
      </c>
      <c r="H192">
        <v>191</v>
      </c>
      <c r="I192">
        <v>221411</v>
      </c>
    </row>
    <row r="193" spans="1:9" x14ac:dyDescent="0.25">
      <c r="A193">
        <v>192</v>
      </c>
      <c r="B193" t="s">
        <v>2</v>
      </c>
      <c r="C193">
        <v>217028</v>
      </c>
      <c r="D193" t="s">
        <v>210</v>
      </c>
      <c r="H193">
        <v>192</v>
      </c>
      <c r="I193">
        <v>217028</v>
      </c>
    </row>
    <row r="194" spans="1:9" x14ac:dyDescent="0.25">
      <c r="A194">
        <v>193</v>
      </c>
      <c r="B194" t="s">
        <v>2</v>
      </c>
      <c r="C194">
        <v>212732</v>
      </c>
      <c r="D194" t="s">
        <v>211</v>
      </c>
      <c r="H194">
        <v>193</v>
      </c>
      <c r="I194">
        <v>212732</v>
      </c>
    </row>
    <row r="195" spans="1:9" x14ac:dyDescent="0.25">
      <c r="A195">
        <v>194</v>
      </c>
      <c r="B195" t="s">
        <v>2</v>
      </c>
      <c r="C195">
        <v>208524</v>
      </c>
      <c r="D195" t="s">
        <v>212</v>
      </c>
      <c r="H195">
        <v>194</v>
      </c>
      <c r="I195">
        <v>208524</v>
      </c>
    </row>
    <row r="196" spans="1:9" x14ac:dyDescent="0.25">
      <c r="A196">
        <v>195</v>
      </c>
      <c r="B196" t="s">
        <v>2</v>
      </c>
      <c r="C196">
        <v>204400</v>
      </c>
      <c r="D196" t="s">
        <v>213</v>
      </c>
      <c r="H196">
        <v>195</v>
      </c>
      <c r="I196">
        <v>204400</v>
      </c>
    </row>
    <row r="197" spans="1:9" x14ac:dyDescent="0.25">
      <c r="A197">
        <v>196</v>
      </c>
      <c r="B197" t="s">
        <v>2</v>
      </c>
      <c r="C197">
        <v>200359</v>
      </c>
      <c r="D197" t="s">
        <v>214</v>
      </c>
      <c r="H197">
        <v>196</v>
      </c>
      <c r="I197">
        <v>200359</v>
      </c>
    </row>
    <row r="198" spans="1:9" x14ac:dyDescent="0.25">
      <c r="A198">
        <v>197</v>
      </c>
      <c r="B198" t="s">
        <v>2</v>
      </c>
      <c r="C198">
        <v>196399</v>
      </c>
      <c r="D198" t="s">
        <v>215</v>
      </c>
      <c r="H198">
        <v>197</v>
      </c>
      <c r="I198">
        <v>196399</v>
      </c>
    </row>
    <row r="199" spans="1:9" x14ac:dyDescent="0.25">
      <c r="A199">
        <v>198</v>
      </c>
      <c r="B199" t="s">
        <v>2</v>
      </c>
      <c r="C199">
        <v>192520</v>
      </c>
      <c r="D199" t="s">
        <v>216</v>
      </c>
      <c r="H199">
        <v>198</v>
      </c>
      <c r="I199">
        <v>192520</v>
      </c>
    </row>
    <row r="200" spans="1:9" x14ac:dyDescent="0.25">
      <c r="A200">
        <v>199</v>
      </c>
      <c r="B200" t="s">
        <v>2</v>
      </c>
      <c r="C200">
        <v>188718</v>
      </c>
      <c r="D200" t="s">
        <v>217</v>
      </c>
      <c r="H200">
        <v>199</v>
      </c>
      <c r="I200">
        <v>188718</v>
      </c>
    </row>
    <row r="201" spans="1:9" x14ac:dyDescent="0.25">
      <c r="A201">
        <v>200</v>
      </c>
      <c r="B201" t="s">
        <v>2</v>
      </c>
      <c r="C201">
        <v>184994</v>
      </c>
      <c r="D201" t="s">
        <v>218</v>
      </c>
      <c r="H201">
        <v>200</v>
      </c>
      <c r="I201">
        <v>184994</v>
      </c>
    </row>
    <row r="202" spans="1:9" x14ac:dyDescent="0.25">
      <c r="A202">
        <v>201</v>
      </c>
      <c r="B202" t="s">
        <v>2</v>
      </c>
      <c r="C202">
        <v>181344</v>
      </c>
      <c r="D202" t="s">
        <v>219</v>
      </c>
      <c r="H202">
        <v>201</v>
      </c>
      <c r="I202">
        <v>181344</v>
      </c>
    </row>
    <row r="203" spans="1:9" x14ac:dyDescent="0.25">
      <c r="A203">
        <v>202</v>
      </c>
      <c r="B203" t="s">
        <v>2</v>
      </c>
      <c r="C203">
        <v>177767</v>
      </c>
      <c r="D203" t="s">
        <v>220</v>
      </c>
      <c r="H203">
        <v>202</v>
      </c>
      <c r="I203">
        <v>177767</v>
      </c>
    </row>
    <row r="204" spans="1:9" x14ac:dyDescent="0.25">
      <c r="A204">
        <v>203</v>
      </c>
      <c r="B204" t="s">
        <v>2</v>
      </c>
      <c r="C204">
        <v>174263</v>
      </c>
      <c r="D204" t="s">
        <v>221</v>
      </c>
      <c r="H204">
        <v>203</v>
      </c>
      <c r="I204">
        <v>174263</v>
      </c>
    </row>
    <row r="205" spans="1:9" x14ac:dyDescent="0.25">
      <c r="A205">
        <v>204</v>
      </c>
      <c r="B205" t="s">
        <v>2</v>
      </c>
      <c r="C205">
        <v>170829</v>
      </c>
      <c r="D205" t="s">
        <v>222</v>
      </c>
      <c r="H205">
        <v>204</v>
      </c>
      <c r="I205">
        <v>170829</v>
      </c>
    </row>
    <row r="206" spans="1:9" x14ac:dyDescent="0.25">
      <c r="A206">
        <v>205</v>
      </c>
      <c r="B206" t="s">
        <v>2</v>
      </c>
      <c r="C206">
        <v>167465</v>
      </c>
      <c r="D206" t="s">
        <v>223</v>
      </c>
      <c r="H206">
        <v>205</v>
      </c>
      <c r="I206">
        <v>167465</v>
      </c>
    </row>
    <row r="207" spans="1:9" x14ac:dyDescent="0.25">
      <c r="A207">
        <v>206</v>
      </c>
      <c r="B207" t="s">
        <v>2</v>
      </c>
      <c r="C207">
        <v>164168</v>
      </c>
      <c r="D207" t="s">
        <v>224</v>
      </c>
      <c r="H207">
        <v>206</v>
      </c>
      <c r="I207">
        <v>164168</v>
      </c>
    </row>
    <row r="208" spans="1:9" x14ac:dyDescent="0.25">
      <c r="A208">
        <v>207</v>
      </c>
      <c r="B208" t="s">
        <v>2</v>
      </c>
      <c r="C208">
        <v>160938</v>
      </c>
      <c r="D208" t="s">
        <v>225</v>
      </c>
      <c r="H208">
        <v>207</v>
      </c>
      <c r="I208">
        <v>160938</v>
      </c>
    </row>
    <row r="209" spans="1:9" x14ac:dyDescent="0.25">
      <c r="A209">
        <v>208</v>
      </c>
      <c r="B209" t="s">
        <v>2</v>
      </c>
      <c r="C209">
        <v>157773</v>
      </c>
      <c r="D209" t="s">
        <v>226</v>
      </c>
      <c r="H209">
        <v>208</v>
      </c>
      <c r="I209">
        <v>157773</v>
      </c>
    </row>
    <row r="210" spans="1:9" x14ac:dyDescent="0.25">
      <c r="A210">
        <v>209</v>
      </c>
      <c r="B210" t="s">
        <v>2</v>
      </c>
      <c r="C210">
        <v>154671</v>
      </c>
      <c r="D210" t="s">
        <v>227</v>
      </c>
      <c r="H210">
        <v>209</v>
      </c>
      <c r="I210">
        <v>154671</v>
      </c>
    </row>
    <row r="211" spans="1:9" x14ac:dyDescent="0.25">
      <c r="A211">
        <v>210</v>
      </c>
      <c r="B211" t="s">
        <v>2</v>
      </c>
      <c r="C211">
        <v>151632</v>
      </c>
      <c r="D211" t="s">
        <v>228</v>
      </c>
      <c r="H211">
        <v>210</v>
      </c>
      <c r="I211">
        <v>151632</v>
      </c>
    </row>
    <row r="212" spans="1:9" x14ac:dyDescent="0.25">
      <c r="A212">
        <v>211</v>
      </c>
      <c r="B212" t="s">
        <v>2</v>
      </c>
      <c r="C212">
        <v>148655</v>
      </c>
      <c r="D212" t="s">
        <v>229</v>
      </c>
      <c r="H212">
        <v>211</v>
      </c>
      <c r="I212">
        <v>148655</v>
      </c>
    </row>
    <row r="213" spans="1:9" x14ac:dyDescent="0.25">
      <c r="A213">
        <v>212</v>
      </c>
      <c r="B213" t="s">
        <v>2</v>
      </c>
      <c r="C213">
        <v>145737</v>
      </c>
      <c r="D213" t="s">
        <v>230</v>
      </c>
      <c r="H213">
        <v>212</v>
      </c>
      <c r="I213">
        <v>145737</v>
      </c>
    </row>
    <row r="214" spans="1:9" x14ac:dyDescent="0.25">
      <c r="A214">
        <v>213</v>
      </c>
      <c r="B214" t="s">
        <v>2</v>
      </c>
      <c r="C214">
        <v>142878</v>
      </c>
      <c r="D214" t="s">
        <v>231</v>
      </c>
      <c r="H214">
        <v>213</v>
      </c>
      <c r="I214">
        <v>142878</v>
      </c>
    </row>
    <row r="215" spans="1:9" x14ac:dyDescent="0.25">
      <c r="A215">
        <v>214</v>
      </c>
      <c r="B215" t="s">
        <v>2</v>
      </c>
      <c r="C215">
        <v>140077</v>
      </c>
      <c r="D215" t="s">
        <v>232</v>
      </c>
      <c r="H215">
        <v>214</v>
      </c>
      <c r="I215">
        <v>140077</v>
      </c>
    </row>
    <row r="216" spans="1:9" x14ac:dyDescent="0.25">
      <c r="A216">
        <v>215</v>
      </c>
      <c r="B216" t="s">
        <v>2</v>
      </c>
      <c r="C216">
        <v>137332</v>
      </c>
      <c r="D216" t="s">
        <v>233</v>
      </c>
      <c r="H216">
        <v>215</v>
      </c>
      <c r="I216">
        <v>137332</v>
      </c>
    </row>
    <row r="217" spans="1:9" x14ac:dyDescent="0.25">
      <c r="A217">
        <v>216</v>
      </c>
      <c r="B217" t="s">
        <v>2</v>
      </c>
      <c r="C217">
        <v>134642</v>
      </c>
      <c r="D217" t="s">
        <v>234</v>
      </c>
      <c r="H217">
        <v>216</v>
      </c>
      <c r="I217">
        <v>134642</v>
      </c>
    </row>
    <row r="218" spans="1:9" x14ac:dyDescent="0.25">
      <c r="A218">
        <v>217</v>
      </c>
      <c r="B218" t="s">
        <v>2</v>
      </c>
      <c r="C218">
        <v>132007</v>
      </c>
      <c r="D218" t="s">
        <v>235</v>
      </c>
      <c r="H218">
        <v>217</v>
      </c>
      <c r="I218">
        <v>132007</v>
      </c>
    </row>
    <row r="219" spans="1:9" x14ac:dyDescent="0.25">
      <c r="A219">
        <v>218</v>
      </c>
      <c r="B219" t="s">
        <v>2</v>
      </c>
      <c r="C219">
        <v>129424</v>
      </c>
      <c r="D219" t="s">
        <v>236</v>
      </c>
      <c r="H219">
        <v>218</v>
      </c>
      <c r="I219">
        <v>129424</v>
      </c>
    </row>
    <row r="220" spans="1:9" x14ac:dyDescent="0.25">
      <c r="A220">
        <v>219</v>
      </c>
      <c r="B220" t="s">
        <v>2</v>
      </c>
      <c r="C220">
        <v>126894</v>
      </c>
      <c r="D220" t="s">
        <v>237</v>
      </c>
      <c r="H220">
        <v>219</v>
      </c>
      <c r="I220">
        <v>126894</v>
      </c>
    </row>
    <row r="221" spans="1:9" x14ac:dyDescent="0.25">
      <c r="A221">
        <v>220</v>
      </c>
      <c r="B221" t="s">
        <v>2</v>
      </c>
      <c r="C221">
        <v>124415</v>
      </c>
      <c r="D221" t="s">
        <v>238</v>
      </c>
      <c r="H221">
        <v>220</v>
      </c>
      <c r="I221">
        <v>124415</v>
      </c>
    </row>
    <row r="222" spans="1:9" x14ac:dyDescent="0.25">
      <c r="A222">
        <v>221</v>
      </c>
      <c r="B222" t="s">
        <v>2</v>
      </c>
      <c r="C222">
        <v>121986</v>
      </c>
      <c r="D222" t="s">
        <v>239</v>
      </c>
      <c r="H222">
        <v>221</v>
      </c>
      <c r="I222">
        <v>121986</v>
      </c>
    </row>
    <row r="223" spans="1:9" x14ac:dyDescent="0.25">
      <c r="A223">
        <v>222</v>
      </c>
      <c r="B223" t="s">
        <v>2</v>
      </c>
      <c r="C223">
        <v>119605</v>
      </c>
      <c r="D223" t="s">
        <v>240</v>
      </c>
      <c r="H223">
        <v>222</v>
      </c>
      <c r="I223">
        <v>119605</v>
      </c>
    </row>
    <row r="224" spans="1:9" x14ac:dyDescent="0.25">
      <c r="A224">
        <v>223</v>
      </c>
      <c r="B224" t="s">
        <v>2</v>
      </c>
      <c r="C224">
        <v>117273</v>
      </c>
      <c r="D224" t="s">
        <v>241</v>
      </c>
      <c r="H224">
        <v>223</v>
      </c>
      <c r="I224">
        <v>117273</v>
      </c>
    </row>
    <row r="225" spans="1:9" x14ac:dyDescent="0.25">
      <c r="A225">
        <v>224</v>
      </c>
      <c r="B225" t="s">
        <v>2</v>
      </c>
      <c r="C225">
        <v>114987</v>
      </c>
      <c r="D225" t="s">
        <v>242</v>
      </c>
      <c r="H225">
        <v>224</v>
      </c>
      <c r="I225">
        <v>114987</v>
      </c>
    </row>
    <row r="226" spans="1:9" x14ac:dyDescent="0.25">
      <c r="A226">
        <v>225</v>
      </c>
      <c r="B226" t="s">
        <v>2</v>
      </c>
      <c r="C226">
        <v>112748</v>
      </c>
      <c r="D226" t="s">
        <v>243</v>
      </c>
      <c r="H226">
        <v>225</v>
      </c>
      <c r="I226">
        <v>112748</v>
      </c>
    </row>
    <row r="227" spans="1:9" x14ac:dyDescent="0.25">
      <c r="A227">
        <v>226</v>
      </c>
      <c r="B227" t="s">
        <v>2</v>
      </c>
      <c r="C227">
        <v>110553</v>
      </c>
      <c r="D227" t="s">
        <v>244</v>
      </c>
      <c r="H227">
        <v>226</v>
      </c>
      <c r="I227">
        <v>110553</v>
      </c>
    </row>
    <row r="228" spans="1:9" x14ac:dyDescent="0.25">
      <c r="A228">
        <v>227</v>
      </c>
      <c r="B228" t="s">
        <v>2</v>
      </c>
      <c r="C228">
        <v>108403</v>
      </c>
      <c r="D228" t="s">
        <v>245</v>
      </c>
      <c r="H228">
        <v>227</v>
      </c>
      <c r="I228">
        <v>108403</v>
      </c>
    </row>
    <row r="229" spans="1:9" x14ac:dyDescent="0.25">
      <c r="A229">
        <v>228</v>
      </c>
      <c r="B229" t="s">
        <v>2</v>
      </c>
      <c r="C229">
        <v>106297</v>
      </c>
      <c r="D229" t="s">
        <v>246</v>
      </c>
      <c r="H229">
        <v>228</v>
      </c>
      <c r="I229">
        <v>106297</v>
      </c>
    </row>
    <row r="230" spans="1:9" x14ac:dyDescent="0.25">
      <c r="A230">
        <v>229</v>
      </c>
      <c r="B230" t="s">
        <v>2</v>
      </c>
      <c r="C230">
        <v>104232</v>
      </c>
      <c r="D230" t="s">
        <v>247</v>
      </c>
      <c r="H230">
        <v>229</v>
      </c>
      <c r="I230">
        <v>104232</v>
      </c>
    </row>
    <row r="231" spans="1:9" x14ac:dyDescent="0.25">
      <c r="A231">
        <v>230</v>
      </c>
      <c r="B231" t="s">
        <v>2</v>
      </c>
      <c r="C231">
        <v>102209</v>
      </c>
      <c r="D231" t="s">
        <v>248</v>
      </c>
      <c r="H231">
        <v>230</v>
      </c>
      <c r="I231">
        <v>102209</v>
      </c>
    </row>
    <row r="232" spans="1:9" x14ac:dyDescent="0.25">
      <c r="A232">
        <v>231</v>
      </c>
      <c r="B232" t="s">
        <v>2</v>
      </c>
      <c r="C232">
        <v>100227</v>
      </c>
      <c r="D232" t="s">
        <v>249</v>
      </c>
      <c r="H232">
        <v>231</v>
      </c>
      <c r="I232">
        <v>100227</v>
      </c>
    </row>
    <row r="233" spans="1:9" x14ac:dyDescent="0.25">
      <c r="A233">
        <v>232</v>
      </c>
      <c r="B233" t="s">
        <v>2</v>
      </c>
      <c r="C233">
        <v>98285</v>
      </c>
      <c r="D233" t="s">
        <v>250</v>
      </c>
      <c r="H233">
        <v>232</v>
      </c>
      <c r="I233">
        <v>98285</v>
      </c>
    </row>
    <row r="234" spans="1:9" x14ac:dyDescent="0.25">
      <c r="A234">
        <v>233</v>
      </c>
      <c r="B234" t="s">
        <v>2</v>
      </c>
      <c r="C234">
        <v>96382</v>
      </c>
      <c r="D234" t="s">
        <v>251</v>
      </c>
      <c r="H234">
        <v>233</v>
      </c>
      <c r="I234">
        <v>96382</v>
      </c>
    </row>
    <row r="235" spans="1:9" x14ac:dyDescent="0.25">
      <c r="A235">
        <v>234</v>
      </c>
      <c r="B235" t="s">
        <v>2</v>
      </c>
      <c r="C235">
        <v>94518</v>
      </c>
      <c r="D235" t="s">
        <v>252</v>
      </c>
      <c r="H235">
        <v>234</v>
      </c>
      <c r="I235">
        <v>94518</v>
      </c>
    </row>
    <row r="236" spans="1:9" x14ac:dyDescent="0.25">
      <c r="A236">
        <v>235</v>
      </c>
      <c r="B236" t="s">
        <v>2</v>
      </c>
      <c r="C236">
        <v>92691</v>
      </c>
      <c r="D236" t="s">
        <v>253</v>
      </c>
      <c r="H236">
        <v>235</v>
      </c>
      <c r="I236">
        <v>92691</v>
      </c>
    </row>
    <row r="237" spans="1:9" x14ac:dyDescent="0.25">
      <c r="A237">
        <v>236</v>
      </c>
      <c r="B237" t="s">
        <v>2</v>
      </c>
      <c r="C237">
        <v>90901</v>
      </c>
      <c r="D237" t="s">
        <v>254</v>
      </c>
      <c r="H237">
        <v>236</v>
      </c>
      <c r="I237">
        <v>90901</v>
      </c>
    </row>
    <row r="238" spans="1:9" x14ac:dyDescent="0.25">
      <c r="A238">
        <v>237</v>
      </c>
      <c r="B238" t="s">
        <v>2</v>
      </c>
      <c r="C238">
        <v>89146</v>
      </c>
      <c r="D238" t="s">
        <v>255</v>
      </c>
      <c r="H238">
        <v>237</v>
      </c>
      <c r="I238">
        <v>89146</v>
      </c>
    </row>
    <row r="239" spans="1:9" x14ac:dyDescent="0.25">
      <c r="A239">
        <v>238</v>
      </c>
      <c r="B239" t="s">
        <v>2</v>
      </c>
      <c r="C239">
        <v>87428</v>
      </c>
      <c r="D239" t="s">
        <v>256</v>
      </c>
      <c r="H239">
        <v>238</v>
      </c>
      <c r="I239">
        <v>87428</v>
      </c>
    </row>
    <row r="240" spans="1:9" x14ac:dyDescent="0.25">
      <c r="A240">
        <v>239</v>
      </c>
      <c r="B240" t="s">
        <v>2</v>
      </c>
      <c r="C240">
        <v>85743</v>
      </c>
      <c r="D240" t="s">
        <v>257</v>
      </c>
      <c r="H240">
        <v>239</v>
      </c>
      <c r="I240">
        <v>85743</v>
      </c>
    </row>
    <row r="241" spans="1:9" x14ac:dyDescent="0.25">
      <c r="A241">
        <v>240</v>
      </c>
      <c r="B241" t="s">
        <v>2</v>
      </c>
      <c r="C241">
        <v>84093</v>
      </c>
      <c r="D241" t="s">
        <v>258</v>
      </c>
      <c r="H241">
        <v>240</v>
      </c>
      <c r="I241">
        <v>84093</v>
      </c>
    </row>
    <row r="242" spans="1:9" x14ac:dyDescent="0.25">
      <c r="A242">
        <v>241</v>
      </c>
      <c r="B242" t="s">
        <v>2</v>
      </c>
      <c r="C242">
        <v>82476</v>
      </c>
      <c r="D242" t="s">
        <v>259</v>
      </c>
      <c r="H242">
        <v>241</v>
      </c>
      <c r="I242">
        <v>82476</v>
      </c>
    </row>
    <row r="243" spans="1:9" x14ac:dyDescent="0.25">
      <c r="A243">
        <v>242</v>
      </c>
      <c r="B243" t="s">
        <v>2</v>
      </c>
      <c r="C243">
        <v>80892</v>
      </c>
      <c r="D243" t="s">
        <v>260</v>
      </c>
      <c r="H243">
        <v>242</v>
      </c>
      <c r="I243">
        <v>80892</v>
      </c>
    </row>
    <row r="244" spans="1:9" x14ac:dyDescent="0.25">
      <c r="A244">
        <v>243</v>
      </c>
      <c r="B244" t="s">
        <v>2</v>
      </c>
      <c r="C244">
        <v>79339</v>
      </c>
      <c r="D244" t="s">
        <v>261</v>
      </c>
      <c r="H244">
        <v>243</v>
      </c>
      <c r="I244">
        <v>79339</v>
      </c>
    </row>
    <row r="245" spans="1:9" x14ac:dyDescent="0.25">
      <c r="A245">
        <v>244</v>
      </c>
      <c r="B245" t="s">
        <v>2</v>
      </c>
      <c r="C245">
        <v>77818</v>
      </c>
      <c r="D245" t="s">
        <v>262</v>
      </c>
      <c r="H245">
        <v>244</v>
      </c>
      <c r="I245">
        <v>77818</v>
      </c>
    </row>
    <row r="246" spans="1:9" x14ac:dyDescent="0.25">
      <c r="A246">
        <v>245</v>
      </c>
      <c r="B246" t="s">
        <v>2</v>
      </c>
      <c r="C246">
        <v>76327</v>
      </c>
      <c r="D246" t="s">
        <v>263</v>
      </c>
      <c r="H246">
        <v>245</v>
      </c>
      <c r="I246">
        <v>76327</v>
      </c>
    </row>
    <row r="247" spans="1:9" x14ac:dyDescent="0.25">
      <c r="A247">
        <v>246</v>
      </c>
      <c r="B247" t="s">
        <v>2</v>
      </c>
      <c r="C247">
        <v>74867</v>
      </c>
      <c r="D247" t="s">
        <v>264</v>
      </c>
      <c r="H247">
        <v>246</v>
      </c>
      <c r="I247">
        <v>74867</v>
      </c>
    </row>
    <row r="248" spans="1:9" x14ac:dyDescent="0.25">
      <c r="A248">
        <v>247</v>
      </c>
      <c r="B248" t="s">
        <v>2</v>
      </c>
      <c r="C248">
        <v>73436</v>
      </c>
      <c r="D248" t="s">
        <v>265</v>
      </c>
      <c r="H248">
        <v>247</v>
      </c>
      <c r="I248">
        <v>73436</v>
      </c>
    </row>
    <row r="249" spans="1:9" x14ac:dyDescent="0.25">
      <c r="A249">
        <v>248</v>
      </c>
      <c r="B249" t="s">
        <v>2</v>
      </c>
      <c r="C249">
        <v>72033</v>
      </c>
      <c r="D249" t="s">
        <v>266</v>
      </c>
      <c r="H249">
        <v>248</v>
      </c>
      <c r="I249">
        <v>72033</v>
      </c>
    </row>
    <row r="250" spans="1:9" x14ac:dyDescent="0.25">
      <c r="A250">
        <v>249</v>
      </c>
      <c r="B250" t="s">
        <v>2</v>
      </c>
      <c r="C250">
        <v>70659</v>
      </c>
      <c r="D250" t="s">
        <v>267</v>
      </c>
      <c r="H250">
        <v>249</v>
      </c>
      <c r="I250">
        <v>70659</v>
      </c>
    </row>
    <row r="251" spans="1:9" x14ac:dyDescent="0.25">
      <c r="A251">
        <v>250</v>
      </c>
      <c r="B251" t="s">
        <v>2</v>
      </c>
      <c r="C251">
        <v>69313</v>
      </c>
      <c r="D251" t="s">
        <v>268</v>
      </c>
      <c r="H251">
        <v>250</v>
      </c>
      <c r="I251">
        <v>69313</v>
      </c>
    </row>
    <row r="252" spans="1:9" x14ac:dyDescent="0.25">
      <c r="A252">
        <v>251</v>
      </c>
      <c r="B252" t="s">
        <v>2</v>
      </c>
      <c r="C252">
        <v>67994</v>
      </c>
      <c r="D252" t="s">
        <v>269</v>
      </c>
      <c r="H252">
        <v>251</v>
      </c>
      <c r="I252">
        <v>67994</v>
      </c>
    </row>
    <row r="253" spans="1:9" x14ac:dyDescent="0.25">
      <c r="A253">
        <v>252</v>
      </c>
      <c r="B253" t="s">
        <v>2</v>
      </c>
      <c r="C253">
        <v>66701</v>
      </c>
      <c r="D253" t="s">
        <v>270</v>
      </c>
      <c r="H253">
        <v>252</v>
      </c>
      <c r="I253">
        <v>66701</v>
      </c>
    </row>
    <row r="254" spans="1:9" x14ac:dyDescent="0.25">
      <c r="A254">
        <v>253</v>
      </c>
      <c r="B254" t="s">
        <v>2</v>
      </c>
      <c r="C254">
        <v>65435</v>
      </c>
      <c r="D254" t="s">
        <v>271</v>
      </c>
      <c r="H254">
        <v>253</v>
      </c>
      <c r="I254">
        <v>65435</v>
      </c>
    </row>
    <row r="255" spans="1:9" x14ac:dyDescent="0.25">
      <c r="A255">
        <v>254</v>
      </c>
      <c r="B255" t="s">
        <v>2</v>
      </c>
      <c r="C255">
        <v>64193</v>
      </c>
      <c r="D255" t="s">
        <v>272</v>
      </c>
      <c r="H255">
        <v>254</v>
      </c>
      <c r="I255">
        <v>64193</v>
      </c>
    </row>
    <row r="256" spans="1:9" x14ac:dyDescent="0.25">
      <c r="A256">
        <v>255</v>
      </c>
      <c r="B256" t="s">
        <v>2</v>
      </c>
      <c r="C256">
        <v>62977</v>
      </c>
      <c r="D256" t="s">
        <v>273</v>
      </c>
      <c r="H256">
        <v>255</v>
      </c>
      <c r="I256">
        <v>62977</v>
      </c>
    </row>
    <row r="257" spans="1:9" x14ac:dyDescent="0.25">
      <c r="A257">
        <v>256</v>
      </c>
      <c r="B257" t="s">
        <v>2</v>
      </c>
      <c r="C257">
        <v>61786</v>
      </c>
      <c r="D257" t="s">
        <v>274</v>
      </c>
      <c r="H257">
        <v>256</v>
      </c>
      <c r="I257">
        <v>61786</v>
      </c>
    </row>
    <row r="258" spans="1:9" x14ac:dyDescent="0.25">
      <c r="A258">
        <v>257</v>
      </c>
      <c r="B258" t="s">
        <v>2</v>
      </c>
      <c r="C258">
        <v>60618</v>
      </c>
      <c r="D258" t="s">
        <v>275</v>
      </c>
      <c r="H258">
        <v>257</v>
      </c>
      <c r="I258">
        <v>60618</v>
      </c>
    </row>
    <row r="259" spans="1:9" x14ac:dyDescent="0.25">
      <c r="A259">
        <v>258</v>
      </c>
      <c r="B259" t="s">
        <v>2</v>
      </c>
      <c r="C259">
        <v>59474</v>
      </c>
      <c r="D259" t="s">
        <v>276</v>
      </c>
      <c r="H259">
        <v>258</v>
      </c>
      <c r="I259">
        <v>59474</v>
      </c>
    </row>
    <row r="260" spans="1:9" x14ac:dyDescent="0.25">
      <c r="A260">
        <v>259</v>
      </c>
      <c r="B260" t="s">
        <v>2</v>
      </c>
      <c r="C260">
        <v>58353</v>
      </c>
      <c r="D260" t="s">
        <v>277</v>
      </c>
      <c r="H260">
        <v>259</v>
      </c>
      <c r="I260">
        <v>58353</v>
      </c>
    </row>
    <row r="261" spans="1:9" x14ac:dyDescent="0.25">
      <c r="A261">
        <v>260</v>
      </c>
      <c r="B261" t="s">
        <v>2</v>
      </c>
      <c r="C261">
        <v>57255</v>
      </c>
      <c r="D261" t="s">
        <v>278</v>
      </c>
      <c r="H261">
        <v>260</v>
      </c>
      <c r="I261">
        <v>57255</v>
      </c>
    </row>
    <row r="262" spans="1:9" x14ac:dyDescent="0.25">
      <c r="A262">
        <v>261</v>
      </c>
      <c r="B262" t="s">
        <v>2</v>
      </c>
      <c r="C262">
        <v>56178</v>
      </c>
      <c r="D262" t="s">
        <v>279</v>
      </c>
      <c r="H262">
        <v>261</v>
      </c>
      <c r="I262">
        <v>56178</v>
      </c>
    </row>
    <row r="263" spans="1:9" x14ac:dyDescent="0.25">
      <c r="A263">
        <v>262</v>
      </c>
      <c r="B263" t="s">
        <v>2</v>
      </c>
      <c r="C263">
        <v>55124</v>
      </c>
      <c r="D263" t="s">
        <v>280</v>
      </c>
      <c r="H263">
        <v>262</v>
      </c>
      <c r="I263">
        <v>55124</v>
      </c>
    </row>
    <row r="264" spans="1:9" x14ac:dyDescent="0.25">
      <c r="A264">
        <v>263</v>
      </c>
      <c r="B264" t="s">
        <v>2</v>
      </c>
      <c r="C264">
        <v>54090</v>
      </c>
      <c r="D264" t="s">
        <v>281</v>
      </c>
      <c r="H264">
        <v>263</v>
      </c>
      <c r="I264">
        <v>54090</v>
      </c>
    </row>
    <row r="265" spans="1:9" x14ac:dyDescent="0.25">
      <c r="A265">
        <v>264</v>
      </c>
      <c r="B265" t="s">
        <v>2</v>
      </c>
      <c r="C265">
        <v>53078</v>
      </c>
      <c r="D265" t="s">
        <v>282</v>
      </c>
      <c r="H265">
        <v>264</v>
      </c>
      <c r="I265">
        <v>53078</v>
      </c>
    </row>
    <row r="266" spans="1:9" x14ac:dyDescent="0.25">
      <c r="A266">
        <v>265</v>
      </c>
      <c r="B266" t="s">
        <v>2</v>
      </c>
      <c r="C266">
        <v>52086</v>
      </c>
      <c r="D266" t="s">
        <v>283</v>
      </c>
      <c r="H266">
        <v>265</v>
      </c>
      <c r="I266">
        <v>52086</v>
      </c>
    </row>
    <row r="267" spans="1:9" x14ac:dyDescent="0.25">
      <c r="A267">
        <v>266</v>
      </c>
      <c r="B267" t="s">
        <v>2</v>
      </c>
      <c r="C267">
        <v>51114</v>
      </c>
      <c r="D267" t="s">
        <v>284</v>
      </c>
      <c r="H267">
        <v>266</v>
      </c>
      <c r="I267">
        <v>51114</v>
      </c>
    </row>
    <row r="268" spans="1:9" x14ac:dyDescent="0.25">
      <c r="A268">
        <v>267</v>
      </c>
      <c r="B268" t="s">
        <v>2</v>
      </c>
      <c r="C268">
        <v>50161</v>
      </c>
      <c r="D268" t="s">
        <v>285</v>
      </c>
      <c r="H268">
        <v>267</v>
      </c>
      <c r="I268">
        <v>50161</v>
      </c>
    </row>
    <row r="269" spans="1:9" x14ac:dyDescent="0.25">
      <c r="A269">
        <v>268</v>
      </c>
      <c r="B269" t="s">
        <v>2</v>
      </c>
      <c r="C269">
        <v>49228</v>
      </c>
      <c r="D269" t="s">
        <v>286</v>
      </c>
      <c r="H269">
        <v>268</v>
      </c>
      <c r="I269">
        <v>49228</v>
      </c>
    </row>
    <row r="270" spans="1:9" x14ac:dyDescent="0.25">
      <c r="A270">
        <v>269</v>
      </c>
      <c r="B270" t="s">
        <v>2</v>
      </c>
      <c r="C270">
        <v>48313</v>
      </c>
      <c r="D270" t="s">
        <v>287</v>
      </c>
      <c r="H270">
        <v>269</v>
      </c>
      <c r="I270">
        <v>48313</v>
      </c>
    </row>
    <row r="271" spans="1:9" x14ac:dyDescent="0.25">
      <c r="A271">
        <v>270</v>
      </c>
      <c r="B271" t="s">
        <v>2</v>
      </c>
      <c r="C271">
        <v>47417</v>
      </c>
      <c r="D271" t="s">
        <v>288</v>
      </c>
      <c r="H271">
        <v>270</v>
      </c>
      <c r="I271">
        <v>47417</v>
      </c>
    </row>
    <row r="272" spans="1:9" x14ac:dyDescent="0.25">
      <c r="A272">
        <v>271</v>
      </c>
      <c r="B272" t="s">
        <v>2</v>
      </c>
      <c r="C272">
        <v>46539</v>
      </c>
      <c r="D272" t="s">
        <v>289</v>
      </c>
      <c r="H272">
        <v>271</v>
      </c>
      <c r="I272">
        <v>46539</v>
      </c>
    </row>
    <row r="273" spans="1:9" x14ac:dyDescent="0.25">
      <c r="A273">
        <v>272</v>
      </c>
      <c r="B273" t="s">
        <v>2</v>
      </c>
      <c r="C273">
        <v>45678</v>
      </c>
      <c r="D273" t="s">
        <v>290</v>
      </c>
      <c r="H273">
        <v>272</v>
      </c>
      <c r="I273">
        <v>45678</v>
      </c>
    </row>
    <row r="274" spans="1:9" x14ac:dyDescent="0.25">
      <c r="A274">
        <v>273</v>
      </c>
      <c r="B274" t="s">
        <v>2</v>
      </c>
      <c r="C274">
        <v>44835</v>
      </c>
      <c r="D274" t="s">
        <v>291</v>
      </c>
      <c r="H274">
        <v>273</v>
      </c>
      <c r="I274">
        <v>44835</v>
      </c>
    </row>
    <row r="275" spans="1:9" x14ac:dyDescent="0.25">
      <c r="A275">
        <v>274</v>
      </c>
      <c r="B275" t="s">
        <v>2</v>
      </c>
      <c r="C275">
        <v>44009</v>
      </c>
      <c r="D275" t="s">
        <v>292</v>
      </c>
      <c r="H275">
        <v>274</v>
      </c>
      <c r="I275">
        <v>44009</v>
      </c>
    </row>
    <row r="276" spans="1:9" x14ac:dyDescent="0.25">
      <c r="A276">
        <v>275</v>
      </c>
      <c r="B276" t="s">
        <v>2</v>
      </c>
      <c r="C276">
        <v>43200</v>
      </c>
      <c r="D276" t="s">
        <v>293</v>
      </c>
      <c r="H276">
        <v>275</v>
      </c>
      <c r="I276">
        <v>43200</v>
      </c>
    </row>
    <row r="277" spans="1:9" x14ac:dyDescent="0.25">
      <c r="A277">
        <v>276</v>
      </c>
      <c r="B277" t="s">
        <v>2</v>
      </c>
      <c r="C277">
        <v>42407</v>
      </c>
      <c r="D277" t="s">
        <v>294</v>
      </c>
      <c r="H277">
        <v>276</v>
      </c>
      <c r="I277">
        <v>42407</v>
      </c>
    </row>
    <row r="278" spans="1:9" x14ac:dyDescent="0.25">
      <c r="A278">
        <v>277</v>
      </c>
      <c r="B278" t="s">
        <v>2</v>
      </c>
      <c r="C278">
        <v>41629</v>
      </c>
      <c r="D278" t="s">
        <v>295</v>
      </c>
      <c r="H278">
        <v>277</v>
      </c>
      <c r="I278">
        <v>41629</v>
      </c>
    </row>
    <row r="279" spans="1:9" x14ac:dyDescent="0.25">
      <c r="A279">
        <v>278</v>
      </c>
      <c r="B279" t="s">
        <v>2</v>
      </c>
      <c r="C279">
        <v>40868</v>
      </c>
      <c r="D279" t="s">
        <v>296</v>
      </c>
      <c r="H279">
        <v>278</v>
      </c>
      <c r="I279">
        <v>40868</v>
      </c>
    </row>
    <row r="280" spans="1:9" x14ac:dyDescent="0.25">
      <c r="A280">
        <v>279</v>
      </c>
      <c r="B280" t="s">
        <v>2</v>
      </c>
      <c r="C280">
        <v>40122</v>
      </c>
      <c r="D280" t="s">
        <v>297</v>
      </c>
      <c r="H280">
        <v>279</v>
      </c>
      <c r="I280">
        <v>40122</v>
      </c>
    </row>
    <row r="281" spans="1:9" x14ac:dyDescent="0.25">
      <c r="A281">
        <v>280</v>
      </c>
      <c r="B281" t="s">
        <v>2</v>
      </c>
      <c r="C281">
        <v>39391</v>
      </c>
      <c r="D281" t="s">
        <v>298</v>
      </c>
      <c r="H281">
        <v>280</v>
      </c>
      <c r="I281">
        <v>39391</v>
      </c>
    </row>
    <row r="282" spans="1:9" x14ac:dyDescent="0.25">
      <c r="A282">
        <v>281</v>
      </c>
      <c r="B282" t="s">
        <v>2</v>
      </c>
      <c r="C282">
        <v>38674</v>
      </c>
      <c r="D282" t="s">
        <v>299</v>
      </c>
      <c r="H282">
        <v>281</v>
      </c>
      <c r="I282">
        <v>38674</v>
      </c>
    </row>
    <row r="283" spans="1:9" x14ac:dyDescent="0.25">
      <c r="A283">
        <v>282</v>
      </c>
      <c r="B283" t="s">
        <v>2</v>
      </c>
      <c r="C283">
        <v>37972</v>
      </c>
      <c r="D283" t="s">
        <v>300</v>
      </c>
      <c r="H283">
        <v>282</v>
      </c>
      <c r="I283">
        <v>37972</v>
      </c>
    </row>
    <row r="284" spans="1:9" x14ac:dyDescent="0.25">
      <c r="A284">
        <v>283</v>
      </c>
      <c r="B284" t="s">
        <v>2</v>
      </c>
      <c r="C284">
        <v>37285</v>
      </c>
      <c r="D284" t="s">
        <v>301</v>
      </c>
      <c r="H284">
        <v>283</v>
      </c>
      <c r="I284">
        <v>37285</v>
      </c>
    </row>
    <row r="285" spans="1:9" x14ac:dyDescent="0.25">
      <c r="A285">
        <v>284</v>
      </c>
      <c r="B285" t="s">
        <v>2</v>
      </c>
      <c r="C285">
        <v>36611</v>
      </c>
      <c r="D285" t="s">
        <v>302</v>
      </c>
      <c r="H285">
        <v>284</v>
      </c>
      <c r="I285">
        <v>36611</v>
      </c>
    </row>
    <row r="286" spans="1:9" x14ac:dyDescent="0.25">
      <c r="A286">
        <v>285</v>
      </c>
      <c r="B286" t="s">
        <v>2</v>
      </c>
      <c r="C286">
        <v>35950</v>
      </c>
      <c r="D286" t="s">
        <v>303</v>
      </c>
      <c r="H286">
        <v>285</v>
      </c>
      <c r="I286">
        <v>35950</v>
      </c>
    </row>
    <row r="287" spans="1:9" x14ac:dyDescent="0.25">
      <c r="A287">
        <v>286</v>
      </c>
      <c r="B287" t="s">
        <v>2</v>
      </c>
      <c r="C287">
        <v>35303</v>
      </c>
      <c r="D287" t="s">
        <v>304</v>
      </c>
      <c r="H287">
        <v>286</v>
      </c>
      <c r="I287">
        <v>35303</v>
      </c>
    </row>
    <row r="288" spans="1:9" x14ac:dyDescent="0.25">
      <c r="A288">
        <v>287</v>
      </c>
      <c r="B288" t="s">
        <v>2</v>
      </c>
      <c r="C288">
        <v>34669</v>
      </c>
      <c r="D288" t="s">
        <v>305</v>
      </c>
      <c r="H288">
        <v>287</v>
      </c>
      <c r="I288">
        <v>34669</v>
      </c>
    </row>
    <row r="289" spans="1:9" x14ac:dyDescent="0.25">
      <c r="A289">
        <v>288</v>
      </c>
      <c r="B289" t="s">
        <v>2</v>
      </c>
      <c r="C289">
        <v>34048</v>
      </c>
      <c r="D289" t="s">
        <v>306</v>
      </c>
      <c r="H289">
        <v>288</v>
      </c>
      <c r="I289">
        <v>34048</v>
      </c>
    </row>
    <row r="290" spans="1:9" x14ac:dyDescent="0.25">
      <c r="A290">
        <v>289</v>
      </c>
      <c r="B290" t="s">
        <v>2</v>
      </c>
      <c r="C290">
        <v>33439</v>
      </c>
      <c r="D290" t="s">
        <v>307</v>
      </c>
      <c r="H290">
        <v>289</v>
      </c>
      <c r="I290">
        <v>33439</v>
      </c>
    </row>
    <row r="291" spans="1:9" x14ac:dyDescent="0.25">
      <c r="A291">
        <v>290</v>
      </c>
      <c r="B291" t="s">
        <v>2</v>
      </c>
      <c r="C291">
        <v>32843</v>
      </c>
      <c r="D291" t="s">
        <v>308</v>
      </c>
      <c r="H291">
        <v>290</v>
      </c>
      <c r="I291">
        <v>32843</v>
      </c>
    </row>
    <row r="292" spans="1:9" x14ac:dyDescent="0.25">
      <c r="A292">
        <v>291</v>
      </c>
      <c r="B292" t="s">
        <v>2</v>
      </c>
      <c r="C292">
        <v>32258</v>
      </c>
      <c r="D292" t="s">
        <v>309</v>
      </c>
      <c r="H292">
        <v>291</v>
      </c>
      <c r="I292">
        <v>32258</v>
      </c>
    </row>
    <row r="293" spans="1:9" x14ac:dyDescent="0.25">
      <c r="A293">
        <v>292</v>
      </c>
      <c r="B293" t="s">
        <v>2</v>
      </c>
      <c r="C293">
        <v>31685</v>
      </c>
      <c r="D293" t="s">
        <v>310</v>
      </c>
      <c r="H293">
        <v>292</v>
      </c>
      <c r="I293">
        <v>31685</v>
      </c>
    </row>
    <row r="294" spans="1:9" x14ac:dyDescent="0.25">
      <c r="A294">
        <v>293</v>
      </c>
      <c r="B294" t="s">
        <v>2</v>
      </c>
      <c r="C294">
        <v>31124</v>
      </c>
      <c r="D294" t="s">
        <v>311</v>
      </c>
      <c r="H294">
        <v>293</v>
      </c>
      <c r="I294">
        <v>31124</v>
      </c>
    </row>
    <row r="295" spans="1:9" x14ac:dyDescent="0.25">
      <c r="A295">
        <v>294</v>
      </c>
      <c r="B295" t="s">
        <v>2</v>
      </c>
      <c r="C295">
        <v>30574</v>
      </c>
      <c r="D295" t="s">
        <v>312</v>
      </c>
      <c r="H295">
        <v>294</v>
      </c>
      <c r="I295">
        <v>30574</v>
      </c>
    </row>
    <row r="296" spans="1:9" x14ac:dyDescent="0.25">
      <c r="A296">
        <v>295</v>
      </c>
      <c r="B296" t="s">
        <v>2</v>
      </c>
      <c r="C296">
        <v>30036</v>
      </c>
      <c r="D296" t="s">
        <v>313</v>
      </c>
      <c r="H296">
        <v>295</v>
      </c>
      <c r="I296">
        <v>30036</v>
      </c>
    </row>
    <row r="297" spans="1:9" x14ac:dyDescent="0.25">
      <c r="A297">
        <v>296</v>
      </c>
      <c r="B297" t="s">
        <v>2</v>
      </c>
      <c r="C297">
        <v>29508</v>
      </c>
      <c r="D297" t="s">
        <v>314</v>
      </c>
      <c r="H297">
        <v>296</v>
      </c>
      <c r="I297">
        <v>29508</v>
      </c>
    </row>
    <row r="298" spans="1:9" x14ac:dyDescent="0.25">
      <c r="A298">
        <v>297</v>
      </c>
      <c r="B298" t="s">
        <v>2</v>
      </c>
      <c r="C298">
        <v>28990</v>
      </c>
      <c r="D298" t="s">
        <v>315</v>
      </c>
      <c r="H298">
        <v>297</v>
      </c>
      <c r="I298">
        <v>28990</v>
      </c>
    </row>
    <row r="299" spans="1:9" x14ac:dyDescent="0.25">
      <c r="A299">
        <v>298</v>
      </c>
      <c r="B299" t="s">
        <v>2</v>
      </c>
      <c r="C299">
        <v>28484</v>
      </c>
      <c r="D299" t="s">
        <v>316</v>
      </c>
      <c r="H299">
        <v>298</v>
      </c>
      <c r="I299">
        <v>28484</v>
      </c>
    </row>
    <row r="300" spans="1:9" x14ac:dyDescent="0.25">
      <c r="A300">
        <v>299</v>
      </c>
      <c r="B300" t="s">
        <v>2</v>
      </c>
      <c r="C300">
        <v>27987</v>
      </c>
      <c r="D300" t="s">
        <v>317</v>
      </c>
      <c r="H300">
        <v>299</v>
      </c>
      <c r="I300">
        <v>27987</v>
      </c>
    </row>
    <row r="301" spans="1:9" x14ac:dyDescent="0.25">
      <c r="A301">
        <v>300</v>
      </c>
      <c r="B301" t="s">
        <v>2</v>
      </c>
      <c r="C301">
        <v>27500</v>
      </c>
      <c r="D301" t="s">
        <v>318</v>
      </c>
      <c r="H301">
        <v>300</v>
      </c>
      <c r="I301">
        <v>27500</v>
      </c>
    </row>
    <row r="302" spans="1:9" x14ac:dyDescent="0.25">
      <c r="A302">
        <v>301</v>
      </c>
      <c r="B302" t="s">
        <v>2</v>
      </c>
      <c r="C302">
        <v>27023</v>
      </c>
      <c r="D302" t="s">
        <v>319</v>
      </c>
      <c r="H302">
        <v>301</v>
      </c>
      <c r="I302">
        <v>27023</v>
      </c>
    </row>
    <row r="303" spans="1:9" x14ac:dyDescent="0.25">
      <c r="A303">
        <v>302</v>
      </c>
      <c r="B303" t="s">
        <v>2</v>
      </c>
      <c r="C303">
        <v>26556</v>
      </c>
      <c r="D303" t="s">
        <v>320</v>
      </c>
      <c r="H303">
        <v>302</v>
      </c>
      <c r="I303">
        <v>26556</v>
      </c>
    </row>
    <row r="304" spans="1:9" x14ac:dyDescent="0.25">
      <c r="A304">
        <v>303</v>
      </c>
      <c r="B304" t="s">
        <v>2</v>
      </c>
      <c r="C304">
        <v>26098</v>
      </c>
      <c r="D304" t="s">
        <v>321</v>
      </c>
      <c r="H304">
        <v>303</v>
      </c>
      <c r="I304">
        <v>26098</v>
      </c>
    </row>
    <row r="305" spans="1:9" x14ac:dyDescent="0.25">
      <c r="A305">
        <v>304</v>
      </c>
      <c r="B305" t="s">
        <v>2</v>
      </c>
      <c r="C305">
        <v>25650</v>
      </c>
      <c r="D305" t="s">
        <v>322</v>
      </c>
      <c r="H305">
        <v>304</v>
      </c>
      <c r="I305">
        <v>25650</v>
      </c>
    </row>
    <row r="306" spans="1:9" x14ac:dyDescent="0.25">
      <c r="A306">
        <v>305</v>
      </c>
      <c r="B306" t="s">
        <v>2</v>
      </c>
      <c r="C306">
        <v>25210</v>
      </c>
      <c r="D306" t="s">
        <v>323</v>
      </c>
      <c r="H306">
        <v>305</v>
      </c>
      <c r="I306">
        <v>25210</v>
      </c>
    </row>
    <row r="307" spans="1:9" x14ac:dyDescent="0.25">
      <c r="A307">
        <v>306</v>
      </c>
      <c r="B307" t="s">
        <v>2</v>
      </c>
      <c r="C307">
        <v>24780</v>
      </c>
      <c r="D307" t="s">
        <v>324</v>
      </c>
      <c r="H307">
        <v>306</v>
      </c>
      <c r="I307">
        <v>24780</v>
      </c>
    </row>
    <row r="308" spans="1:9" x14ac:dyDescent="0.25">
      <c r="A308">
        <v>307</v>
      </c>
      <c r="B308" t="s">
        <v>2</v>
      </c>
      <c r="C308">
        <v>24358</v>
      </c>
      <c r="D308" t="s">
        <v>325</v>
      </c>
      <c r="H308">
        <v>307</v>
      </c>
      <c r="I308">
        <v>24358</v>
      </c>
    </row>
    <row r="309" spans="1:9" x14ac:dyDescent="0.25">
      <c r="A309">
        <v>308</v>
      </c>
      <c r="B309" t="s">
        <v>2</v>
      </c>
      <c r="C309">
        <v>23944</v>
      </c>
      <c r="D309" t="s">
        <v>326</v>
      </c>
      <c r="H309">
        <v>308</v>
      </c>
      <c r="I309">
        <v>23944</v>
      </c>
    </row>
    <row r="310" spans="1:9" x14ac:dyDescent="0.25">
      <c r="A310">
        <v>309</v>
      </c>
      <c r="B310" t="s">
        <v>2</v>
      </c>
      <c r="C310">
        <v>23539</v>
      </c>
      <c r="D310" t="s">
        <v>327</v>
      </c>
      <c r="H310">
        <v>309</v>
      </c>
      <c r="I310">
        <v>23539</v>
      </c>
    </row>
    <row r="311" spans="1:9" x14ac:dyDescent="0.25">
      <c r="A311">
        <v>310</v>
      </c>
      <c r="B311" t="s">
        <v>2</v>
      </c>
      <c r="C311">
        <v>23142</v>
      </c>
      <c r="D311" t="s">
        <v>328</v>
      </c>
      <c r="H311">
        <v>310</v>
      </c>
      <c r="I311">
        <v>23142</v>
      </c>
    </row>
    <row r="312" spans="1:9" x14ac:dyDescent="0.25">
      <c r="A312">
        <v>311</v>
      </c>
      <c r="B312" t="s">
        <v>2</v>
      </c>
      <c r="C312">
        <v>22753</v>
      </c>
      <c r="D312" t="s">
        <v>329</v>
      </c>
      <c r="H312">
        <v>311</v>
      </c>
      <c r="I312">
        <v>22753</v>
      </c>
    </row>
    <row r="313" spans="1:9" x14ac:dyDescent="0.25">
      <c r="A313">
        <v>312</v>
      </c>
      <c r="B313" t="s">
        <v>2</v>
      </c>
      <c r="C313">
        <v>22372</v>
      </c>
      <c r="D313" t="s">
        <v>330</v>
      </c>
      <c r="H313">
        <v>312</v>
      </c>
      <c r="I313">
        <v>22372</v>
      </c>
    </row>
    <row r="314" spans="1:9" x14ac:dyDescent="0.25">
      <c r="A314">
        <v>313</v>
      </c>
      <c r="B314" t="s">
        <v>2</v>
      </c>
      <c r="C314">
        <v>21998</v>
      </c>
      <c r="D314" t="s">
        <v>331</v>
      </c>
      <c r="H314">
        <v>313</v>
      </c>
      <c r="I314">
        <v>21998</v>
      </c>
    </row>
    <row r="315" spans="1:9" x14ac:dyDescent="0.25">
      <c r="A315">
        <v>314</v>
      </c>
      <c r="B315" t="s">
        <v>2</v>
      </c>
      <c r="C315">
        <v>21632</v>
      </c>
      <c r="D315" t="s">
        <v>332</v>
      </c>
      <c r="H315">
        <v>314</v>
      </c>
      <c r="I315">
        <v>21632</v>
      </c>
    </row>
    <row r="316" spans="1:9" x14ac:dyDescent="0.25">
      <c r="A316">
        <v>315</v>
      </c>
      <c r="B316" t="s">
        <v>2</v>
      </c>
      <c r="C316">
        <v>21273</v>
      </c>
      <c r="D316" t="s">
        <v>333</v>
      </c>
      <c r="H316">
        <v>315</v>
      </c>
      <c r="I316">
        <v>21273</v>
      </c>
    </row>
    <row r="317" spans="1:9" x14ac:dyDescent="0.25">
      <c r="A317">
        <v>316</v>
      </c>
      <c r="B317" t="s">
        <v>2</v>
      </c>
      <c r="C317">
        <v>20922</v>
      </c>
      <c r="D317" t="s">
        <v>334</v>
      </c>
      <c r="H317">
        <v>316</v>
      </c>
      <c r="I317">
        <v>20922</v>
      </c>
    </row>
    <row r="318" spans="1:9" x14ac:dyDescent="0.25">
      <c r="A318">
        <v>317</v>
      </c>
      <c r="B318" t="s">
        <v>2</v>
      </c>
      <c r="C318">
        <v>20578</v>
      </c>
      <c r="D318" t="s">
        <v>335</v>
      </c>
      <c r="H318">
        <v>317</v>
      </c>
      <c r="I318">
        <v>20578</v>
      </c>
    </row>
    <row r="319" spans="1:9" x14ac:dyDescent="0.25">
      <c r="A319">
        <v>318</v>
      </c>
      <c r="B319" t="s">
        <v>2</v>
      </c>
      <c r="C319">
        <v>20240</v>
      </c>
      <c r="D319" t="s">
        <v>336</v>
      </c>
      <c r="H319">
        <v>318</v>
      </c>
      <c r="I319">
        <v>20240</v>
      </c>
    </row>
    <row r="320" spans="1:9" x14ac:dyDescent="0.25">
      <c r="A320">
        <v>319</v>
      </c>
      <c r="B320" t="s">
        <v>2</v>
      </c>
      <c r="C320">
        <v>19910</v>
      </c>
      <c r="D320" t="s">
        <v>337</v>
      </c>
      <c r="H320">
        <v>319</v>
      </c>
      <c r="I320">
        <v>19910</v>
      </c>
    </row>
    <row r="321" spans="1:9" x14ac:dyDescent="0.25">
      <c r="A321">
        <v>320</v>
      </c>
      <c r="B321" t="s">
        <v>2</v>
      </c>
      <c r="C321">
        <v>19586</v>
      </c>
      <c r="D321" t="s">
        <v>338</v>
      </c>
      <c r="H321">
        <v>320</v>
      </c>
      <c r="I321">
        <v>19586</v>
      </c>
    </row>
    <row r="322" spans="1:9" x14ac:dyDescent="0.25">
      <c r="A322">
        <v>321</v>
      </c>
      <c r="B322" t="s">
        <v>2</v>
      </c>
      <c r="C322">
        <v>19269</v>
      </c>
      <c r="D322" t="s">
        <v>339</v>
      </c>
      <c r="H322">
        <v>321</v>
      </c>
      <c r="I322">
        <v>19269</v>
      </c>
    </row>
    <row r="323" spans="1:9" x14ac:dyDescent="0.25">
      <c r="A323">
        <v>322</v>
      </c>
      <c r="B323" t="s">
        <v>2</v>
      </c>
      <c r="C323">
        <v>18958</v>
      </c>
      <c r="D323" t="s">
        <v>340</v>
      </c>
      <c r="H323">
        <v>322</v>
      </c>
      <c r="I323">
        <v>18958</v>
      </c>
    </row>
    <row r="324" spans="1:9" x14ac:dyDescent="0.25">
      <c r="A324">
        <v>323</v>
      </c>
      <c r="B324" t="s">
        <v>2</v>
      </c>
      <c r="C324">
        <v>18653</v>
      </c>
      <c r="D324" t="s">
        <v>341</v>
      </c>
      <c r="H324">
        <v>323</v>
      </c>
      <c r="I324">
        <v>18653</v>
      </c>
    </row>
    <row r="325" spans="1:9" x14ac:dyDescent="0.25">
      <c r="A325">
        <v>324</v>
      </c>
      <c r="B325" t="s">
        <v>2</v>
      </c>
      <c r="C325">
        <v>18354</v>
      </c>
      <c r="D325" t="s">
        <v>342</v>
      </c>
      <c r="H325">
        <v>324</v>
      </c>
      <c r="I325">
        <v>18354</v>
      </c>
    </row>
    <row r="326" spans="1:9" x14ac:dyDescent="0.25">
      <c r="A326">
        <v>325</v>
      </c>
      <c r="B326" t="s">
        <v>2</v>
      </c>
      <c r="C326">
        <v>18062</v>
      </c>
      <c r="D326" t="s">
        <v>343</v>
      </c>
      <c r="H326">
        <v>325</v>
      </c>
      <c r="I326">
        <v>18062</v>
      </c>
    </row>
    <row r="327" spans="1:9" x14ac:dyDescent="0.25">
      <c r="A327">
        <v>326</v>
      </c>
      <c r="B327" t="s">
        <v>2</v>
      </c>
      <c r="C327">
        <v>17775</v>
      </c>
      <c r="D327" t="s">
        <v>344</v>
      </c>
      <c r="H327">
        <v>326</v>
      </c>
      <c r="I327">
        <v>17775</v>
      </c>
    </row>
    <row r="328" spans="1:9" x14ac:dyDescent="0.25">
      <c r="A328">
        <v>327</v>
      </c>
      <c r="B328" t="s">
        <v>2</v>
      </c>
      <c r="C328">
        <v>17494</v>
      </c>
      <c r="D328" t="s">
        <v>345</v>
      </c>
      <c r="H328">
        <v>327</v>
      </c>
      <c r="I328">
        <v>17494</v>
      </c>
    </row>
    <row r="329" spans="1:9" x14ac:dyDescent="0.25">
      <c r="A329">
        <v>328</v>
      </c>
      <c r="B329" t="s">
        <v>2</v>
      </c>
      <c r="C329">
        <v>17219</v>
      </c>
      <c r="D329" t="s">
        <v>346</v>
      </c>
      <c r="H329">
        <v>328</v>
      </c>
      <c r="I329">
        <v>17219</v>
      </c>
    </row>
    <row r="330" spans="1:9" x14ac:dyDescent="0.25">
      <c r="A330">
        <v>329</v>
      </c>
      <c r="B330" t="s">
        <v>2</v>
      </c>
      <c r="C330">
        <v>16949</v>
      </c>
      <c r="D330" t="s">
        <v>347</v>
      </c>
      <c r="H330">
        <v>329</v>
      </c>
      <c r="I330">
        <v>16949</v>
      </c>
    </row>
    <row r="331" spans="1:9" x14ac:dyDescent="0.25">
      <c r="A331">
        <v>330</v>
      </c>
      <c r="B331" t="s">
        <v>2</v>
      </c>
      <c r="C331">
        <v>16685</v>
      </c>
      <c r="D331" t="s">
        <v>348</v>
      </c>
      <c r="H331">
        <v>330</v>
      </c>
      <c r="I331">
        <v>16685</v>
      </c>
    </row>
    <row r="332" spans="1:9" x14ac:dyDescent="0.25">
      <c r="A332">
        <v>331</v>
      </c>
      <c r="B332" t="s">
        <v>2</v>
      </c>
      <c r="C332">
        <v>16426</v>
      </c>
      <c r="D332" t="s">
        <v>349</v>
      </c>
      <c r="H332">
        <v>331</v>
      </c>
      <c r="I332">
        <v>16426</v>
      </c>
    </row>
    <row r="333" spans="1:9" x14ac:dyDescent="0.25">
      <c r="A333">
        <v>332</v>
      </c>
      <c r="B333" t="s">
        <v>2</v>
      </c>
      <c r="C333">
        <v>16172</v>
      </c>
      <c r="D333" t="s">
        <v>350</v>
      </c>
      <c r="H333">
        <v>332</v>
      </c>
      <c r="I333">
        <v>16172</v>
      </c>
    </row>
    <row r="334" spans="1:9" x14ac:dyDescent="0.25">
      <c r="A334">
        <v>333</v>
      </c>
      <c r="B334" t="s">
        <v>2</v>
      </c>
      <c r="C334">
        <v>15924</v>
      </c>
      <c r="D334" t="s">
        <v>351</v>
      </c>
      <c r="H334">
        <v>333</v>
      </c>
      <c r="I334">
        <v>15924</v>
      </c>
    </row>
    <row r="335" spans="1:9" x14ac:dyDescent="0.25">
      <c r="A335">
        <v>334</v>
      </c>
      <c r="B335" t="s">
        <v>2</v>
      </c>
      <c r="C335">
        <v>15680</v>
      </c>
      <c r="D335" t="s">
        <v>352</v>
      </c>
      <c r="H335">
        <v>334</v>
      </c>
      <c r="I335">
        <v>15680</v>
      </c>
    </row>
    <row r="336" spans="1:9" x14ac:dyDescent="0.25">
      <c r="A336">
        <v>335</v>
      </c>
      <c r="B336" t="s">
        <v>2</v>
      </c>
      <c r="C336">
        <v>15441</v>
      </c>
      <c r="D336" t="s">
        <v>353</v>
      </c>
      <c r="H336">
        <v>335</v>
      </c>
      <c r="I336">
        <v>15441</v>
      </c>
    </row>
    <row r="337" spans="1:9" x14ac:dyDescent="0.25">
      <c r="A337">
        <v>336</v>
      </c>
      <c r="B337" t="s">
        <v>2</v>
      </c>
      <c r="C337">
        <v>15207</v>
      </c>
      <c r="D337" t="s">
        <v>354</v>
      </c>
      <c r="H337">
        <v>336</v>
      </c>
      <c r="I337">
        <v>15207</v>
      </c>
    </row>
    <row r="338" spans="1:9" x14ac:dyDescent="0.25">
      <c r="A338">
        <v>337</v>
      </c>
      <c r="B338" t="s">
        <v>2</v>
      </c>
      <c r="C338">
        <v>14978</v>
      </c>
      <c r="D338" t="s">
        <v>355</v>
      </c>
      <c r="H338">
        <v>337</v>
      </c>
      <c r="I338">
        <v>14978</v>
      </c>
    </row>
    <row r="339" spans="1:9" x14ac:dyDescent="0.25">
      <c r="A339">
        <v>338</v>
      </c>
      <c r="B339" t="s">
        <v>2</v>
      </c>
      <c r="C339">
        <v>14754</v>
      </c>
      <c r="D339" t="s">
        <v>356</v>
      </c>
      <c r="H339">
        <v>338</v>
      </c>
      <c r="I339">
        <v>14754</v>
      </c>
    </row>
    <row r="340" spans="1:9" x14ac:dyDescent="0.25">
      <c r="A340">
        <v>339</v>
      </c>
      <c r="B340" t="s">
        <v>2</v>
      </c>
      <c r="C340">
        <v>14534</v>
      </c>
      <c r="D340" t="s">
        <v>357</v>
      </c>
      <c r="H340">
        <v>339</v>
      </c>
      <c r="I340">
        <v>14534</v>
      </c>
    </row>
    <row r="341" spans="1:9" x14ac:dyDescent="0.25">
      <c r="A341">
        <v>340</v>
      </c>
      <c r="B341" t="s">
        <v>2</v>
      </c>
      <c r="C341">
        <v>14318</v>
      </c>
      <c r="D341" t="s">
        <v>358</v>
      </c>
      <c r="H341">
        <v>340</v>
      </c>
      <c r="I341">
        <v>14318</v>
      </c>
    </row>
    <row r="342" spans="1:9" x14ac:dyDescent="0.25">
      <c r="A342">
        <v>341</v>
      </c>
      <c r="B342" t="s">
        <v>2</v>
      </c>
      <c r="C342">
        <v>14107</v>
      </c>
      <c r="D342" t="s">
        <v>359</v>
      </c>
      <c r="H342">
        <v>341</v>
      </c>
      <c r="I342">
        <v>14107</v>
      </c>
    </row>
    <row r="343" spans="1:9" x14ac:dyDescent="0.25">
      <c r="A343">
        <v>342</v>
      </c>
      <c r="B343" t="s">
        <v>2</v>
      </c>
      <c r="C343">
        <v>13900</v>
      </c>
      <c r="D343" t="s">
        <v>360</v>
      </c>
      <c r="H343">
        <v>342</v>
      </c>
      <c r="I343">
        <v>13900</v>
      </c>
    </row>
    <row r="344" spans="1:9" x14ac:dyDescent="0.25">
      <c r="A344">
        <v>343</v>
      </c>
      <c r="B344" t="s">
        <v>2</v>
      </c>
      <c r="C344">
        <v>13697</v>
      </c>
      <c r="D344" t="s">
        <v>361</v>
      </c>
      <c r="H344">
        <v>343</v>
      </c>
      <c r="I344">
        <v>13697</v>
      </c>
    </row>
    <row r="345" spans="1:9" x14ac:dyDescent="0.25">
      <c r="A345">
        <v>344</v>
      </c>
      <c r="B345" t="s">
        <v>2</v>
      </c>
      <c r="C345">
        <v>13498</v>
      </c>
      <c r="D345" t="s">
        <v>362</v>
      </c>
      <c r="H345">
        <v>344</v>
      </c>
      <c r="I345">
        <v>13498</v>
      </c>
    </row>
    <row r="346" spans="1:9" x14ac:dyDescent="0.25">
      <c r="A346">
        <v>345</v>
      </c>
      <c r="B346" t="s">
        <v>2</v>
      </c>
      <c r="C346">
        <v>13303</v>
      </c>
      <c r="D346" t="s">
        <v>363</v>
      </c>
      <c r="H346">
        <v>345</v>
      </c>
      <c r="I346">
        <v>13303</v>
      </c>
    </row>
    <row r="347" spans="1:9" x14ac:dyDescent="0.25">
      <c r="A347">
        <v>346</v>
      </c>
      <c r="B347" t="s">
        <v>2</v>
      </c>
      <c r="C347">
        <v>13113</v>
      </c>
      <c r="D347" t="s">
        <v>364</v>
      </c>
      <c r="H347">
        <v>346</v>
      </c>
      <c r="I347">
        <v>13113</v>
      </c>
    </row>
    <row r="348" spans="1:9" x14ac:dyDescent="0.25">
      <c r="A348">
        <v>347</v>
      </c>
      <c r="B348" t="s">
        <v>2</v>
      </c>
      <c r="C348">
        <v>12926</v>
      </c>
      <c r="D348" t="s">
        <v>365</v>
      </c>
      <c r="H348">
        <v>347</v>
      </c>
      <c r="I348">
        <v>12926</v>
      </c>
    </row>
    <row r="349" spans="1:9" x14ac:dyDescent="0.25">
      <c r="A349">
        <v>348</v>
      </c>
      <c r="B349" t="s">
        <v>2</v>
      </c>
      <c r="C349">
        <v>12742</v>
      </c>
      <c r="D349" t="s">
        <v>366</v>
      </c>
      <c r="H349">
        <v>348</v>
      </c>
      <c r="I349">
        <v>12742</v>
      </c>
    </row>
    <row r="350" spans="1:9" x14ac:dyDescent="0.25">
      <c r="A350">
        <v>349</v>
      </c>
      <c r="B350" t="s">
        <v>2</v>
      </c>
      <c r="C350">
        <v>12563</v>
      </c>
      <c r="D350" t="s">
        <v>367</v>
      </c>
      <c r="H350">
        <v>349</v>
      </c>
      <c r="I350">
        <v>12563</v>
      </c>
    </row>
    <row r="351" spans="1:9" x14ac:dyDescent="0.25">
      <c r="A351">
        <v>350</v>
      </c>
      <c r="B351" t="s">
        <v>2</v>
      </c>
      <c r="C351">
        <v>12387</v>
      </c>
      <c r="D351" t="s">
        <v>368</v>
      </c>
      <c r="H351">
        <v>350</v>
      </c>
      <c r="I351">
        <v>12387</v>
      </c>
    </row>
    <row r="352" spans="1:9" x14ac:dyDescent="0.25">
      <c r="A352">
        <v>351</v>
      </c>
      <c r="B352" t="s">
        <v>2</v>
      </c>
      <c r="C352">
        <v>12215</v>
      </c>
      <c r="D352" t="s">
        <v>369</v>
      </c>
      <c r="H352">
        <v>351</v>
      </c>
      <c r="I352">
        <v>12215</v>
      </c>
    </row>
    <row r="353" spans="1:9" x14ac:dyDescent="0.25">
      <c r="A353">
        <v>352</v>
      </c>
      <c r="B353" t="s">
        <v>2</v>
      </c>
      <c r="C353">
        <v>12046</v>
      </c>
      <c r="D353" t="s">
        <v>370</v>
      </c>
      <c r="H353">
        <v>352</v>
      </c>
      <c r="I353">
        <v>12046</v>
      </c>
    </row>
    <row r="354" spans="1:9" x14ac:dyDescent="0.25">
      <c r="A354">
        <v>353</v>
      </c>
      <c r="B354" t="s">
        <v>2</v>
      </c>
      <c r="C354">
        <v>11880</v>
      </c>
      <c r="D354" t="s">
        <v>371</v>
      </c>
      <c r="H354">
        <v>353</v>
      </c>
      <c r="I354">
        <v>11880</v>
      </c>
    </row>
    <row r="355" spans="1:9" x14ac:dyDescent="0.25">
      <c r="A355">
        <v>354</v>
      </c>
      <c r="B355" t="s">
        <v>2</v>
      </c>
      <c r="C355">
        <v>11718</v>
      </c>
      <c r="D355" t="s">
        <v>372</v>
      </c>
      <c r="H355">
        <v>354</v>
      </c>
      <c r="I355">
        <v>11718</v>
      </c>
    </row>
    <row r="356" spans="1:9" x14ac:dyDescent="0.25">
      <c r="A356">
        <v>355</v>
      </c>
      <c r="B356" t="s">
        <v>2</v>
      </c>
      <c r="C356">
        <v>11559</v>
      </c>
      <c r="D356" t="s">
        <v>373</v>
      </c>
      <c r="H356">
        <v>355</v>
      </c>
      <c r="I356">
        <v>11559</v>
      </c>
    </row>
    <row r="357" spans="1:9" x14ac:dyDescent="0.25">
      <c r="A357">
        <v>356</v>
      </c>
      <c r="B357" t="s">
        <v>2</v>
      </c>
      <c r="C357">
        <v>11404</v>
      </c>
      <c r="D357" t="s">
        <v>374</v>
      </c>
      <c r="H357">
        <v>356</v>
      </c>
      <c r="I357">
        <v>11404</v>
      </c>
    </row>
    <row r="358" spans="1:9" x14ac:dyDescent="0.25">
      <c r="A358">
        <v>357</v>
      </c>
      <c r="B358" t="s">
        <v>2</v>
      </c>
      <c r="C358">
        <v>11251</v>
      </c>
      <c r="D358" t="s">
        <v>375</v>
      </c>
      <c r="H358">
        <v>357</v>
      </c>
      <c r="I358">
        <v>11251</v>
      </c>
    </row>
    <row r="359" spans="1:9" x14ac:dyDescent="0.25">
      <c r="A359">
        <v>358</v>
      </c>
      <c r="B359" t="s">
        <v>2</v>
      </c>
      <c r="C359">
        <v>11102</v>
      </c>
      <c r="D359" t="s">
        <v>376</v>
      </c>
      <c r="H359">
        <v>358</v>
      </c>
      <c r="I359">
        <v>11102</v>
      </c>
    </row>
    <row r="360" spans="1:9" x14ac:dyDescent="0.25">
      <c r="A360">
        <v>359</v>
      </c>
      <c r="B360" t="s">
        <v>2</v>
      </c>
      <c r="C360">
        <v>10955</v>
      </c>
      <c r="D360" t="s">
        <v>377</v>
      </c>
      <c r="H360">
        <v>359</v>
      </c>
      <c r="I360">
        <v>10955</v>
      </c>
    </row>
    <row r="361" spans="1:9" x14ac:dyDescent="0.25">
      <c r="A361">
        <v>360</v>
      </c>
      <c r="B361" t="s">
        <v>2</v>
      </c>
      <c r="C361">
        <v>10812</v>
      </c>
      <c r="D361" t="s">
        <v>378</v>
      </c>
      <c r="H361">
        <v>360</v>
      </c>
      <c r="I361">
        <v>10812</v>
      </c>
    </row>
    <row r="362" spans="1:9" x14ac:dyDescent="0.25">
      <c r="A362">
        <v>361</v>
      </c>
      <c r="B362" t="s">
        <v>2</v>
      </c>
      <c r="C362">
        <v>10671</v>
      </c>
      <c r="D362" t="s">
        <v>379</v>
      </c>
      <c r="H362">
        <v>361</v>
      </c>
      <c r="I362">
        <v>10671</v>
      </c>
    </row>
    <row r="363" spans="1:9" x14ac:dyDescent="0.25">
      <c r="A363">
        <v>362</v>
      </c>
      <c r="B363" t="s">
        <v>2</v>
      </c>
      <c r="C363">
        <v>10533</v>
      </c>
      <c r="D363" t="s">
        <v>380</v>
      </c>
      <c r="H363">
        <v>362</v>
      </c>
      <c r="I363">
        <v>10533</v>
      </c>
    </row>
    <row r="364" spans="1:9" x14ac:dyDescent="0.25">
      <c r="A364">
        <v>363</v>
      </c>
      <c r="B364" t="s">
        <v>2</v>
      </c>
      <c r="C364">
        <v>10398</v>
      </c>
      <c r="D364" t="s">
        <v>381</v>
      </c>
      <c r="H364">
        <v>363</v>
      </c>
      <c r="I364">
        <v>10398</v>
      </c>
    </row>
    <row r="365" spans="1:9" x14ac:dyDescent="0.25">
      <c r="A365">
        <v>364</v>
      </c>
      <c r="B365" t="s">
        <v>2</v>
      </c>
      <c r="C365">
        <v>10266</v>
      </c>
      <c r="D365" t="s">
        <v>382</v>
      </c>
      <c r="H365">
        <v>364</v>
      </c>
      <c r="I365">
        <v>10266</v>
      </c>
    </row>
    <row r="366" spans="1:9" x14ac:dyDescent="0.25">
      <c r="A366">
        <v>365</v>
      </c>
      <c r="B366" t="s">
        <v>2</v>
      </c>
      <c r="C366">
        <v>10136</v>
      </c>
      <c r="D366" t="s">
        <v>383</v>
      </c>
      <c r="H366">
        <v>365</v>
      </c>
      <c r="I366">
        <v>10136</v>
      </c>
    </row>
    <row r="367" spans="1:9" x14ac:dyDescent="0.25">
      <c r="A367">
        <v>366</v>
      </c>
      <c r="B367" t="s">
        <v>2</v>
      </c>
      <c r="C367">
        <v>10009</v>
      </c>
      <c r="D367" t="s">
        <v>384</v>
      </c>
      <c r="H367">
        <v>366</v>
      </c>
      <c r="I367">
        <v>10009</v>
      </c>
    </row>
    <row r="368" spans="1:9" x14ac:dyDescent="0.25">
      <c r="A368">
        <v>367</v>
      </c>
      <c r="B368" t="s">
        <v>2</v>
      </c>
      <c r="C368">
        <v>9885</v>
      </c>
      <c r="D368" t="s">
        <v>385</v>
      </c>
      <c r="H368">
        <v>367</v>
      </c>
      <c r="I368">
        <v>9885</v>
      </c>
    </row>
    <row r="369" spans="1:9" x14ac:dyDescent="0.25">
      <c r="A369">
        <v>368</v>
      </c>
      <c r="B369" t="s">
        <v>2</v>
      </c>
      <c r="C369">
        <v>9763</v>
      </c>
      <c r="D369" t="s">
        <v>386</v>
      </c>
      <c r="H369">
        <v>368</v>
      </c>
      <c r="I369">
        <v>9763</v>
      </c>
    </row>
    <row r="370" spans="1:9" x14ac:dyDescent="0.25">
      <c r="A370">
        <v>369</v>
      </c>
      <c r="B370" t="s">
        <v>2</v>
      </c>
      <c r="C370">
        <v>9643</v>
      </c>
      <c r="D370" t="s">
        <v>387</v>
      </c>
      <c r="H370">
        <v>369</v>
      </c>
      <c r="I370">
        <v>9643</v>
      </c>
    </row>
    <row r="371" spans="1:9" x14ac:dyDescent="0.25">
      <c r="A371">
        <v>370</v>
      </c>
      <c r="B371" t="s">
        <v>2</v>
      </c>
      <c r="C371">
        <v>9526</v>
      </c>
      <c r="D371" t="s">
        <v>388</v>
      </c>
      <c r="H371">
        <v>370</v>
      </c>
      <c r="I371">
        <v>9526</v>
      </c>
    </row>
    <row r="372" spans="1:9" x14ac:dyDescent="0.25">
      <c r="A372">
        <v>371</v>
      </c>
      <c r="B372" t="s">
        <v>2</v>
      </c>
      <c r="C372">
        <v>9412</v>
      </c>
      <c r="D372" t="s">
        <v>389</v>
      </c>
      <c r="H372">
        <v>371</v>
      </c>
      <c r="I372">
        <v>9412</v>
      </c>
    </row>
    <row r="373" spans="1:9" x14ac:dyDescent="0.25">
      <c r="A373">
        <v>372</v>
      </c>
      <c r="B373" t="s">
        <v>2</v>
      </c>
      <c r="C373">
        <v>9299</v>
      </c>
      <c r="D373" t="s">
        <v>390</v>
      </c>
      <c r="H373">
        <v>372</v>
      </c>
      <c r="I373">
        <v>9299</v>
      </c>
    </row>
    <row r="374" spans="1:9" x14ac:dyDescent="0.25">
      <c r="A374">
        <v>373</v>
      </c>
      <c r="B374" t="s">
        <v>2</v>
      </c>
      <c r="C374">
        <v>9189</v>
      </c>
      <c r="D374" t="s">
        <v>391</v>
      </c>
      <c r="H374">
        <v>373</v>
      </c>
      <c r="I374">
        <v>9189</v>
      </c>
    </row>
    <row r="375" spans="1:9" x14ac:dyDescent="0.25">
      <c r="A375">
        <v>374</v>
      </c>
      <c r="B375" t="s">
        <v>2</v>
      </c>
      <c r="C375">
        <v>9081</v>
      </c>
      <c r="D375" t="s">
        <v>392</v>
      </c>
      <c r="H375">
        <v>374</v>
      </c>
      <c r="I375">
        <v>9081</v>
      </c>
    </row>
    <row r="376" spans="1:9" x14ac:dyDescent="0.25">
      <c r="A376">
        <v>375</v>
      </c>
      <c r="B376" t="s">
        <v>2</v>
      </c>
      <c r="C376">
        <v>8975</v>
      </c>
      <c r="D376" t="s">
        <v>393</v>
      </c>
      <c r="H376">
        <v>375</v>
      </c>
      <c r="I376">
        <v>8975</v>
      </c>
    </row>
    <row r="377" spans="1:9" x14ac:dyDescent="0.25">
      <c r="A377">
        <v>376</v>
      </c>
      <c r="B377" t="s">
        <v>2</v>
      </c>
      <c r="C377">
        <v>8872</v>
      </c>
      <c r="D377" t="s">
        <v>394</v>
      </c>
      <c r="H377">
        <v>376</v>
      </c>
      <c r="I377">
        <v>8872</v>
      </c>
    </row>
    <row r="378" spans="1:9" x14ac:dyDescent="0.25">
      <c r="A378">
        <v>377</v>
      </c>
      <c r="B378" t="s">
        <v>2</v>
      </c>
      <c r="C378">
        <v>8770</v>
      </c>
      <c r="D378" t="s">
        <v>395</v>
      </c>
      <c r="H378">
        <v>377</v>
      </c>
      <c r="I378">
        <v>8770</v>
      </c>
    </row>
    <row r="379" spans="1:9" x14ac:dyDescent="0.25">
      <c r="A379">
        <v>378</v>
      </c>
      <c r="B379" t="s">
        <v>2</v>
      </c>
      <c r="C379">
        <v>8671</v>
      </c>
      <c r="D379" t="s">
        <v>396</v>
      </c>
      <c r="H379">
        <v>378</v>
      </c>
      <c r="I379">
        <v>8671</v>
      </c>
    </row>
    <row r="380" spans="1:9" x14ac:dyDescent="0.25">
      <c r="A380">
        <v>379</v>
      </c>
      <c r="B380" t="s">
        <v>2</v>
      </c>
      <c r="C380">
        <v>8573</v>
      </c>
      <c r="D380" t="s">
        <v>397</v>
      </c>
      <c r="H380">
        <v>379</v>
      </c>
      <c r="I380">
        <v>8573</v>
      </c>
    </row>
    <row r="381" spans="1:9" x14ac:dyDescent="0.25">
      <c r="A381">
        <v>380</v>
      </c>
      <c r="B381" t="s">
        <v>2</v>
      </c>
      <c r="C381">
        <v>8478</v>
      </c>
      <c r="D381" t="s">
        <v>398</v>
      </c>
      <c r="H381">
        <v>380</v>
      </c>
      <c r="I381">
        <v>8478</v>
      </c>
    </row>
    <row r="382" spans="1:9" x14ac:dyDescent="0.25">
      <c r="A382">
        <v>381</v>
      </c>
      <c r="B382" t="s">
        <v>2</v>
      </c>
      <c r="C382">
        <v>8384</v>
      </c>
      <c r="D382" t="s">
        <v>399</v>
      </c>
      <c r="H382">
        <v>381</v>
      </c>
      <c r="I382">
        <v>8384</v>
      </c>
    </row>
    <row r="383" spans="1:9" x14ac:dyDescent="0.25">
      <c r="A383">
        <v>382</v>
      </c>
      <c r="B383" t="s">
        <v>2</v>
      </c>
      <c r="C383">
        <v>8292</v>
      </c>
      <c r="D383" t="s">
        <v>400</v>
      </c>
      <c r="H383">
        <v>382</v>
      </c>
      <c r="I383">
        <v>8292</v>
      </c>
    </row>
    <row r="384" spans="1:9" x14ac:dyDescent="0.25">
      <c r="A384">
        <v>383</v>
      </c>
      <c r="B384" t="s">
        <v>2</v>
      </c>
      <c r="C384">
        <v>8203</v>
      </c>
      <c r="D384" t="s">
        <v>401</v>
      </c>
      <c r="H384">
        <v>383</v>
      </c>
      <c r="I384">
        <v>8203</v>
      </c>
    </row>
    <row r="385" spans="1:9" x14ac:dyDescent="0.25">
      <c r="A385">
        <v>384</v>
      </c>
      <c r="B385" t="s">
        <v>2</v>
      </c>
      <c r="C385">
        <v>8115</v>
      </c>
      <c r="D385" t="s">
        <v>402</v>
      </c>
      <c r="H385">
        <v>384</v>
      </c>
      <c r="I385">
        <v>8115</v>
      </c>
    </row>
    <row r="386" spans="1:9" x14ac:dyDescent="0.25">
      <c r="A386">
        <v>385</v>
      </c>
      <c r="B386" t="s">
        <v>2</v>
      </c>
      <c r="C386">
        <v>8028</v>
      </c>
      <c r="D386" t="s">
        <v>403</v>
      </c>
      <c r="H386">
        <v>385</v>
      </c>
      <c r="I386">
        <v>8028</v>
      </c>
    </row>
    <row r="387" spans="1:9" x14ac:dyDescent="0.25">
      <c r="A387">
        <v>386</v>
      </c>
      <c r="B387" t="s">
        <v>2</v>
      </c>
      <c r="C387">
        <v>7944</v>
      </c>
      <c r="D387" t="s">
        <v>404</v>
      </c>
      <c r="H387">
        <v>386</v>
      </c>
      <c r="I387">
        <v>7944</v>
      </c>
    </row>
    <row r="388" spans="1:9" x14ac:dyDescent="0.25">
      <c r="A388">
        <v>387</v>
      </c>
      <c r="B388" t="s">
        <v>2</v>
      </c>
      <c r="C388">
        <v>7861</v>
      </c>
      <c r="D388" t="s">
        <v>405</v>
      </c>
      <c r="H388">
        <v>387</v>
      </c>
      <c r="I388">
        <v>7861</v>
      </c>
    </row>
    <row r="389" spans="1:9" x14ac:dyDescent="0.25">
      <c r="A389">
        <v>388</v>
      </c>
      <c r="B389" t="s">
        <v>2</v>
      </c>
      <c r="C389">
        <v>7780</v>
      </c>
      <c r="D389" t="s">
        <v>406</v>
      </c>
      <c r="H389">
        <v>388</v>
      </c>
      <c r="I389">
        <v>7780</v>
      </c>
    </row>
    <row r="390" spans="1:9" x14ac:dyDescent="0.25">
      <c r="A390">
        <v>389</v>
      </c>
      <c r="B390" t="s">
        <v>2</v>
      </c>
      <c r="C390">
        <v>7700</v>
      </c>
      <c r="D390" t="s">
        <v>407</v>
      </c>
      <c r="H390">
        <v>389</v>
      </c>
      <c r="I390">
        <v>7700</v>
      </c>
    </row>
    <row r="391" spans="1:9" x14ac:dyDescent="0.25">
      <c r="A391">
        <v>390</v>
      </c>
      <c r="B391" t="s">
        <v>2</v>
      </c>
      <c r="C391">
        <v>7622</v>
      </c>
      <c r="D391" t="s">
        <v>408</v>
      </c>
      <c r="H391">
        <v>390</v>
      </c>
      <c r="I391">
        <v>7622</v>
      </c>
    </row>
    <row r="392" spans="1:9" x14ac:dyDescent="0.25">
      <c r="A392">
        <v>391</v>
      </c>
      <c r="B392" t="s">
        <v>2</v>
      </c>
      <c r="C392">
        <v>7546</v>
      </c>
      <c r="D392" t="s">
        <v>409</v>
      </c>
      <c r="H392">
        <v>391</v>
      </c>
      <c r="I392">
        <v>7546</v>
      </c>
    </row>
    <row r="393" spans="1:9" x14ac:dyDescent="0.25">
      <c r="A393">
        <v>392</v>
      </c>
      <c r="B393" t="s">
        <v>2</v>
      </c>
      <c r="C393">
        <v>7471</v>
      </c>
      <c r="D393" t="s">
        <v>410</v>
      </c>
      <c r="H393">
        <v>392</v>
      </c>
      <c r="I393">
        <v>7471</v>
      </c>
    </row>
    <row r="394" spans="1:9" x14ac:dyDescent="0.25">
      <c r="A394">
        <v>393</v>
      </c>
      <c r="B394" t="s">
        <v>2</v>
      </c>
      <c r="C394">
        <v>7398</v>
      </c>
      <c r="D394" t="s">
        <v>411</v>
      </c>
      <c r="H394">
        <v>393</v>
      </c>
      <c r="I394">
        <v>7398</v>
      </c>
    </row>
    <row r="395" spans="1:9" x14ac:dyDescent="0.25">
      <c r="A395">
        <v>394</v>
      </c>
      <c r="B395" t="s">
        <v>2</v>
      </c>
      <c r="C395">
        <v>7326</v>
      </c>
      <c r="D395" t="s">
        <v>412</v>
      </c>
      <c r="H395">
        <v>394</v>
      </c>
      <c r="I395">
        <v>7326</v>
      </c>
    </row>
    <row r="396" spans="1:9" x14ac:dyDescent="0.25">
      <c r="A396">
        <v>395</v>
      </c>
      <c r="B396" t="s">
        <v>2</v>
      </c>
      <c r="C396">
        <v>7256</v>
      </c>
      <c r="D396" t="s">
        <v>413</v>
      </c>
      <c r="H396">
        <v>395</v>
      </c>
      <c r="I396">
        <v>7256</v>
      </c>
    </row>
    <row r="397" spans="1:9" x14ac:dyDescent="0.25">
      <c r="A397">
        <v>396</v>
      </c>
      <c r="B397" t="s">
        <v>2</v>
      </c>
      <c r="C397">
        <v>7187</v>
      </c>
      <c r="D397" t="s">
        <v>414</v>
      </c>
      <c r="H397">
        <v>396</v>
      </c>
      <c r="I397">
        <v>7187</v>
      </c>
    </row>
    <row r="398" spans="1:9" x14ac:dyDescent="0.25">
      <c r="A398">
        <v>397</v>
      </c>
      <c r="B398" t="s">
        <v>2</v>
      </c>
      <c r="C398">
        <v>7119</v>
      </c>
      <c r="D398" t="s">
        <v>415</v>
      </c>
      <c r="H398">
        <v>397</v>
      </c>
      <c r="I398">
        <v>7119</v>
      </c>
    </row>
    <row r="399" spans="1:9" x14ac:dyDescent="0.25">
      <c r="A399">
        <v>398</v>
      </c>
      <c r="B399" t="s">
        <v>2</v>
      </c>
      <c r="C399">
        <v>7053</v>
      </c>
      <c r="D399" t="s">
        <v>416</v>
      </c>
      <c r="H399">
        <v>398</v>
      </c>
      <c r="I399">
        <v>7053</v>
      </c>
    </row>
    <row r="400" spans="1:9" x14ac:dyDescent="0.25">
      <c r="A400">
        <v>399</v>
      </c>
      <c r="B400" t="s">
        <v>2</v>
      </c>
      <c r="C400">
        <v>6988</v>
      </c>
      <c r="D400" t="s">
        <v>417</v>
      </c>
      <c r="H400">
        <v>399</v>
      </c>
      <c r="I400">
        <v>6988</v>
      </c>
    </row>
    <row r="401" spans="1:9" x14ac:dyDescent="0.25">
      <c r="A401">
        <v>400</v>
      </c>
      <c r="B401" t="s">
        <v>2</v>
      </c>
      <c r="C401">
        <v>6924</v>
      </c>
      <c r="D401" t="s">
        <v>418</v>
      </c>
      <c r="H401">
        <v>400</v>
      </c>
      <c r="I401">
        <v>6924</v>
      </c>
    </row>
    <row r="402" spans="1:9" x14ac:dyDescent="0.25">
      <c r="A402">
        <v>401</v>
      </c>
      <c r="B402" t="s">
        <v>2</v>
      </c>
      <c r="C402">
        <v>6862</v>
      </c>
      <c r="D402" t="s">
        <v>419</v>
      </c>
      <c r="H402">
        <v>401</v>
      </c>
      <c r="I402">
        <v>6862</v>
      </c>
    </row>
    <row r="403" spans="1:9" x14ac:dyDescent="0.25">
      <c r="A403">
        <v>402</v>
      </c>
      <c r="B403" t="s">
        <v>2</v>
      </c>
      <c r="C403">
        <v>6801</v>
      </c>
      <c r="D403" t="s">
        <v>420</v>
      </c>
      <c r="H403">
        <v>402</v>
      </c>
      <c r="I403">
        <v>6801</v>
      </c>
    </row>
    <row r="404" spans="1:9" x14ac:dyDescent="0.25">
      <c r="A404">
        <v>403</v>
      </c>
      <c r="B404" t="s">
        <v>2</v>
      </c>
      <c r="C404">
        <v>6741</v>
      </c>
      <c r="D404" t="s">
        <v>421</v>
      </c>
      <c r="H404">
        <v>403</v>
      </c>
      <c r="I404">
        <v>6741</v>
      </c>
    </row>
    <row r="405" spans="1:9" x14ac:dyDescent="0.25">
      <c r="A405">
        <v>404</v>
      </c>
      <c r="B405" t="s">
        <v>2</v>
      </c>
      <c r="C405">
        <v>6683</v>
      </c>
      <c r="D405" t="s">
        <v>422</v>
      </c>
      <c r="H405">
        <v>404</v>
      </c>
      <c r="I405">
        <v>6683</v>
      </c>
    </row>
    <row r="406" spans="1:9" x14ac:dyDescent="0.25">
      <c r="A406">
        <v>405</v>
      </c>
      <c r="B406" t="s">
        <v>2</v>
      </c>
      <c r="C406">
        <v>6625</v>
      </c>
      <c r="D406" t="s">
        <v>423</v>
      </c>
      <c r="H406">
        <v>405</v>
      </c>
      <c r="I406">
        <v>6625</v>
      </c>
    </row>
    <row r="407" spans="1:9" x14ac:dyDescent="0.25">
      <c r="A407">
        <v>406</v>
      </c>
      <c r="B407" t="s">
        <v>2</v>
      </c>
      <c r="C407">
        <v>6569</v>
      </c>
      <c r="D407" t="s">
        <v>424</v>
      </c>
      <c r="H407">
        <v>406</v>
      </c>
      <c r="I407">
        <v>6569</v>
      </c>
    </row>
    <row r="408" spans="1:9" x14ac:dyDescent="0.25">
      <c r="A408">
        <v>407</v>
      </c>
      <c r="B408" t="s">
        <v>2</v>
      </c>
      <c r="C408">
        <v>6514</v>
      </c>
      <c r="D408" t="s">
        <v>425</v>
      </c>
      <c r="H408">
        <v>407</v>
      </c>
      <c r="I408">
        <v>6514</v>
      </c>
    </row>
    <row r="409" spans="1:9" x14ac:dyDescent="0.25">
      <c r="A409">
        <v>408</v>
      </c>
      <c r="B409" t="s">
        <v>2</v>
      </c>
      <c r="C409">
        <v>6460</v>
      </c>
      <c r="D409" t="s">
        <v>426</v>
      </c>
      <c r="H409">
        <v>408</v>
      </c>
      <c r="I409">
        <v>6460</v>
      </c>
    </row>
    <row r="410" spans="1:9" x14ac:dyDescent="0.25">
      <c r="A410">
        <v>409</v>
      </c>
      <c r="B410" t="s">
        <v>2</v>
      </c>
      <c r="C410">
        <v>6407</v>
      </c>
      <c r="D410" t="s">
        <v>427</v>
      </c>
      <c r="H410">
        <v>409</v>
      </c>
      <c r="I410">
        <v>6407</v>
      </c>
    </row>
    <row r="411" spans="1:9" x14ac:dyDescent="0.25">
      <c r="A411">
        <v>410</v>
      </c>
      <c r="B411" t="s">
        <v>2</v>
      </c>
      <c r="C411">
        <v>6355</v>
      </c>
      <c r="D411" t="s">
        <v>428</v>
      </c>
      <c r="H411">
        <v>410</v>
      </c>
      <c r="I411">
        <v>6355</v>
      </c>
    </row>
    <row r="412" spans="1:9" x14ac:dyDescent="0.25">
      <c r="A412">
        <v>411</v>
      </c>
      <c r="B412" t="s">
        <v>2</v>
      </c>
      <c r="C412">
        <v>6304</v>
      </c>
      <c r="D412" t="s">
        <v>429</v>
      </c>
      <c r="H412">
        <v>411</v>
      </c>
      <c r="I412">
        <v>6304</v>
      </c>
    </row>
    <row r="413" spans="1:9" x14ac:dyDescent="0.25">
      <c r="A413">
        <v>412</v>
      </c>
      <c r="B413" t="s">
        <v>2</v>
      </c>
      <c r="C413">
        <v>6254</v>
      </c>
      <c r="D413" t="s">
        <v>430</v>
      </c>
      <c r="H413">
        <v>412</v>
      </c>
      <c r="I413">
        <v>6254</v>
      </c>
    </row>
    <row r="414" spans="1:9" x14ac:dyDescent="0.25">
      <c r="A414">
        <v>413</v>
      </c>
      <c r="B414" t="s">
        <v>2</v>
      </c>
      <c r="C414">
        <v>6206</v>
      </c>
      <c r="D414" t="s">
        <v>431</v>
      </c>
      <c r="H414">
        <v>413</v>
      </c>
      <c r="I414">
        <v>6206</v>
      </c>
    </row>
    <row r="415" spans="1:9" x14ac:dyDescent="0.25">
      <c r="A415">
        <v>414</v>
      </c>
      <c r="B415" t="s">
        <v>2</v>
      </c>
      <c r="C415">
        <v>6158</v>
      </c>
      <c r="D415" t="s">
        <v>432</v>
      </c>
      <c r="H415">
        <v>414</v>
      </c>
      <c r="I415">
        <v>6158</v>
      </c>
    </row>
    <row r="416" spans="1:9" x14ac:dyDescent="0.25">
      <c r="A416">
        <v>415</v>
      </c>
      <c r="B416" t="s">
        <v>2</v>
      </c>
      <c r="C416">
        <v>6111</v>
      </c>
      <c r="D416" t="s">
        <v>433</v>
      </c>
      <c r="H416">
        <v>415</v>
      </c>
      <c r="I416">
        <v>6111</v>
      </c>
    </row>
    <row r="417" spans="1:9" x14ac:dyDescent="0.25">
      <c r="A417">
        <v>416</v>
      </c>
      <c r="B417" t="s">
        <v>2</v>
      </c>
      <c r="C417">
        <v>6065</v>
      </c>
      <c r="D417" t="s">
        <v>434</v>
      </c>
      <c r="H417">
        <v>416</v>
      </c>
      <c r="I417">
        <v>6065</v>
      </c>
    </row>
    <row r="418" spans="1:9" x14ac:dyDescent="0.25">
      <c r="A418">
        <v>417</v>
      </c>
      <c r="B418" t="s">
        <v>2</v>
      </c>
      <c r="C418">
        <v>6020</v>
      </c>
      <c r="D418" t="s">
        <v>435</v>
      </c>
      <c r="H418">
        <v>417</v>
      </c>
      <c r="I418">
        <v>6020</v>
      </c>
    </row>
    <row r="419" spans="1:9" x14ac:dyDescent="0.25">
      <c r="A419">
        <v>418</v>
      </c>
      <c r="B419" t="s">
        <v>2</v>
      </c>
      <c r="C419">
        <v>5976</v>
      </c>
      <c r="D419" t="s">
        <v>436</v>
      </c>
      <c r="H419">
        <v>418</v>
      </c>
      <c r="I419">
        <v>5976</v>
      </c>
    </row>
    <row r="420" spans="1:9" x14ac:dyDescent="0.25">
      <c r="A420">
        <v>419</v>
      </c>
      <c r="B420" t="s">
        <v>2</v>
      </c>
      <c r="C420">
        <v>5933</v>
      </c>
      <c r="D420" t="s">
        <v>437</v>
      </c>
      <c r="H420">
        <v>419</v>
      </c>
      <c r="I420">
        <v>5933</v>
      </c>
    </row>
    <row r="421" spans="1:9" x14ac:dyDescent="0.25">
      <c r="A421">
        <v>420</v>
      </c>
      <c r="B421" t="s">
        <v>2</v>
      </c>
      <c r="C421">
        <v>5890</v>
      </c>
      <c r="D421" t="s">
        <v>438</v>
      </c>
      <c r="H421">
        <v>420</v>
      </c>
      <c r="I421">
        <v>5890</v>
      </c>
    </row>
    <row r="422" spans="1:9" x14ac:dyDescent="0.25">
      <c r="A422">
        <v>421</v>
      </c>
      <c r="B422" t="s">
        <v>2</v>
      </c>
      <c r="C422">
        <v>5849</v>
      </c>
      <c r="D422" t="s">
        <v>439</v>
      </c>
      <c r="H422">
        <v>421</v>
      </c>
      <c r="I422">
        <v>5849</v>
      </c>
    </row>
    <row r="423" spans="1:9" x14ac:dyDescent="0.25">
      <c r="A423">
        <v>422</v>
      </c>
      <c r="B423" t="s">
        <v>2</v>
      </c>
      <c r="C423">
        <v>5808</v>
      </c>
      <c r="D423" t="s">
        <v>440</v>
      </c>
      <c r="H423">
        <v>422</v>
      </c>
      <c r="I423">
        <v>5808</v>
      </c>
    </row>
    <row r="424" spans="1:9" x14ac:dyDescent="0.25">
      <c r="A424">
        <v>423</v>
      </c>
      <c r="B424" t="s">
        <v>2</v>
      </c>
      <c r="C424">
        <v>5768</v>
      </c>
      <c r="D424" t="s">
        <v>441</v>
      </c>
      <c r="H424">
        <v>423</v>
      </c>
      <c r="I424">
        <v>5768</v>
      </c>
    </row>
    <row r="425" spans="1:9" x14ac:dyDescent="0.25">
      <c r="A425">
        <v>424</v>
      </c>
      <c r="B425" t="s">
        <v>2</v>
      </c>
      <c r="C425">
        <v>5729</v>
      </c>
      <c r="D425" t="s">
        <v>442</v>
      </c>
      <c r="H425">
        <v>424</v>
      </c>
      <c r="I425">
        <v>5729</v>
      </c>
    </row>
    <row r="426" spans="1:9" x14ac:dyDescent="0.25">
      <c r="A426">
        <v>425</v>
      </c>
      <c r="B426" t="s">
        <v>2</v>
      </c>
      <c r="C426">
        <v>5691</v>
      </c>
      <c r="D426" t="s">
        <v>443</v>
      </c>
      <c r="H426">
        <v>425</v>
      </c>
      <c r="I426">
        <v>5691</v>
      </c>
    </row>
    <row r="427" spans="1:9" x14ac:dyDescent="0.25">
      <c r="A427">
        <v>426</v>
      </c>
      <c r="B427" t="s">
        <v>2</v>
      </c>
      <c r="C427">
        <v>5654</v>
      </c>
      <c r="D427" t="s">
        <v>444</v>
      </c>
      <c r="H427">
        <v>426</v>
      </c>
      <c r="I427">
        <v>5654</v>
      </c>
    </row>
    <row r="428" spans="1:9" x14ac:dyDescent="0.25">
      <c r="A428">
        <v>427</v>
      </c>
      <c r="B428" t="s">
        <v>2</v>
      </c>
      <c r="C428">
        <v>5617</v>
      </c>
      <c r="D428" t="s">
        <v>445</v>
      </c>
      <c r="H428">
        <v>427</v>
      </c>
      <c r="I428">
        <v>5617</v>
      </c>
    </row>
    <row r="429" spans="1:9" x14ac:dyDescent="0.25">
      <c r="A429">
        <v>428</v>
      </c>
      <c r="B429" t="s">
        <v>2</v>
      </c>
      <c r="C429">
        <v>5581</v>
      </c>
      <c r="D429" t="s">
        <v>446</v>
      </c>
      <c r="H429">
        <v>428</v>
      </c>
      <c r="I429">
        <v>5581</v>
      </c>
    </row>
    <row r="430" spans="1:9" x14ac:dyDescent="0.25">
      <c r="A430">
        <v>429</v>
      </c>
      <c r="B430" t="s">
        <v>2</v>
      </c>
      <c r="C430">
        <v>5546</v>
      </c>
      <c r="D430" t="s">
        <v>447</v>
      </c>
      <c r="H430">
        <v>429</v>
      </c>
      <c r="I430">
        <v>5546</v>
      </c>
    </row>
    <row r="431" spans="1:9" x14ac:dyDescent="0.25">
      <c r="A431">
        <v>430</v>
      </c>
      <c r="B431" t="s">
        <v>2</v>
      </c>
      <c r="C431">
        <v>5511</v>
      </c>
      <c r="D431" t="s">
        <v>448</v>
      </c>
      <c r="H431">
        <v>430</v>
      </c>
      <c r="I431">
        <v>5511</v>
      </c>
    </row>
    <row r="432" spans="1:9" x14ac:dyDescent="0.25">
      <c r="A432">
        <v>431</v>
      </c>
      <c r="B432" t="s">
        <v>2</v>
      </c>
      <c r="C432">
        <v>5478</v>
      </c>
      <c r="D432" t="s">
        <v>449</v>
      </c>
      <c r="H432">
        <v>431</v>
      </c>
      <c r="I432">
        <v>5478</v>
      </c>
    </row>
    <row r="433" spans="1:9" x14ac:dyDescent="0.25">
      <c r="A433">
        <v>432</v>
      </c>
      <c r="B433" t="s">
        <v>2</v>
      </c>
      <c r="C433">
        <v>5444</v>
      </c>
      <c r="D433" t="s">
        <v>450</v>
      </c>
      <c r="H433">
        <v>432</v>
      </c>
      <c r="I433">
        <v>5444</v>
      </c>
    </row>
    <row r="434" spans="1:9" x14ac:dyDescent="0.25">
      <c r="A434">
        <v>433</v>
      </c>
      <c r="B434" t="s">
        <v>2</v>
      </c>
      <c r="C434">
        <v>5412</v>
      </c>
      <c r="D434" t="s">
        <v>451</v>
      </c>
      <c r="H434">
        <v>433</v>
      </c>
      <c r="I434">
        <v>5412</v>
      </c>
    </row>
    <row r="435" spans="1:9" x14ac:dyDescent="0.25">
      <c r="A435">
        <v>434</v>
      </c>
      <c r="B435" t="s">
        <v>2</v>
      </c>
      <c r="C435">
        <v>5380</v>
      </c>
      <c r="D435" t="s">
        <v>452</v>
      </c>
      <c r="H435">
        <v>434</v>
      </c>
      <c r="I435">
        <v>5380</v>
      </c>
    </row>
    <row r="436" spans="1:9" x14ac:dyDescent="0.25">
      <c r="A436">
        <v>435</v>
      </c>
      <c r="B436" t="s">
        <v>2</v>
      </c>
      <c r="C436">
        <v>5349</v>
      </c>
      <c r="D436" t="s">
        <v>453</v>
      </c>
      <c r="H436">
        <v>435</v>
      </c>
      <c r="I436">
        <v>5349</v>
      </c>
    </row>
    <row r="437" spans="1:9" x14ac:dyDescent="0.25">
      <c r="A437">
        <v>436</v>
      </c>
      <c r="B437" t="s">
        <v>2</v>
      </c>
      <c r="C437">
        <v>5318</v>
      </c>
      <c r="D437" t="s">
        <v>454</v>
      </c>
      <c r="H437">
        <v>436</v>
      </c>
      <c r="I437">
        <v>5318</v>
      </c>
    </row>
    <row r="438" spans="1:9" x14ac:dyDescent="0.25">
      <c r="A438">
        <v>437</v>
      </c>
      <c r="B438" t="s">
        <v>2</v>
      </c>
      <c r="C438">
        <v>5288</v>
      </c>
      <c r="D438" t="s">
        <v>455</v>
      </c>
      <c r="H438">
        <v>437</v>
      </c>
      <c r="I438">
        <v>5288</v>
      </c>
    </row>
    <row r="439" spans="1:9" x14ac:dyDescent="0.25">
      <c r="A439">
        <v>438</v>
      </c>
      <c r="B439" t="s">
        <v>2</v>
      </c>
      <c r="C439">
        <v>5259</v>
      </c>
      <c r="D439" t="s">
        <v>456</v>
      </c>
      <c r="H439">
        <v>438</v>
      </c>
      <c r="I439">
        <v>5259</v>
      </c>
    </row>
    <row r="440" spans="1:9" x14ac:dyDescent="0.25">
      <c r="A440">
        <v>439</v>
      </c>
      <c r="B440" t="s">
        <v>2</v>
      </c>
      <c r="C440">
        <v>5230</v>
      </c>
      <c r="D440" t="s">
        <v>457</v>
      </c>
      <c r="H440">
        <v>439</v>
      </c>
      <c r="I440">
        <v>5230</v>
      </c>
    </row>
    <row r="441" spans="1:9" x14ac:dyDescent="0.25">
      <c r="A441">
        <v>440</v>
      </c>
      <c r="B441" t="s">
        <v>2</v>
      </c>
      <c r="C441">
        <v>5202</v>
      </c>
      <c r="D441" t="s">
        <v>458</v>
      </c>
      <c r="H441">
        <v>440</v>
      </c>
      <c r="I441">
        <v>5202</v>
      </c>
    </row>
    <row r="442" spans="1:9" x14ac:dyDescent="0.25">
      <c r="A442">
        <v>441</v>
      </c>
      <c r="B442" t="s">
        <v>2</v>
      </c>
      <c r="C442">
        <v>5175</v>
      </c>
      <c r="D442" t="s">
        <v>459</v>
      </c>
      <c r="H442">
        <v>441</v>
      </c>
      <c r="I442">
        <v>5175</v>
      </c>
    </row>
    <row r="443" spans="1:9" x14ac:dyDescent="0.25">
      <c r="A443">
        <v>442</v>
      </c>
      <c r="B443" t="s">
        <v>2</v>
      </c>
      <c r="C443">
        <v>5147</v>
      </c>
      <c r="D443" t="s">
        <v>460</v>
      </c>
      <c r="H443">
        <v>442</v>
      </c>
      <c r="I443">
        <v>5147</v>
      </c>
    </row>
    <row r="444" spans="1:9" x14ac:dyDescent="0.25">
      <c r="A444">
        <v>443</v>
      </c>
      <c r="B444" t="s">
        <v>2</v>
      </c>
      <c r="C444">
        <v>5121</v>
      </c>
      <c r="D444" t="s">
        <v>461</v>
      </c>
      <c r="H444">
        <v>443</v>
      </c>
      <c r="I444">
        <v>5121</v>
      </c>
    </row>
    <row r="445" spans="1:9" x14ac:dyDescent="0.25">
      <c r="A445">
        <v>444</v>
      </c>
      <c r="B445" t="s">
        <v>2</v>
      </c>
      <c r="C445">
        <v>5095</v>
      </c>
      <c r="D445" t="s">
        <v>462</v>
      </c>
      <c r="H445">
        <v>444</v>
      </c>
      <c r="I445">
        <v>5095</v>
      </c>
    </row>
    <row r="446" spans="1:9" x14ac:dyDescent="0.25">
      <c r="A446">
        <v>445</v>
      </c>
      <c r="B446" t="s">
        <v>2</v>
      </c>
      <c r="C446">
        <v>5070</v>
      </c>
      <c r="D446" t="s">
        <v>463</v>
      </c>
      <c r="H446">
        <v>445</v>
      </c>
      <c r="I446">
        <v>5070</v>
      </c>
    </row>
    <row r="447" spans="1:9" x14ac:dyDescent="0.25">
      <c r="A447">
        <v>446</v>
      </c>
      <c r="B447" t="s">
        <v>2</v>
      </c>
      <c r="C447">
        <v>5045</v>
      </c>
      <c r="D447" t="s">
        <v>464</v>
      </c>
      <c r="H447">
        <v>446</v>
      </c>
      <c r="I447">
        <v>5045</v>
      </c>
    </row>
    <row r="448" spans="1:9" x14ac:dyDescent="0.25">
      <c r="A448">
        <v>447</v>
      </c>
      <c r="B448" t="s">
        <v>2</v>
      </c>
      <c r="C448">
        <v>5020</v>
      </c>
      <c r="D448" t="s">
        <v>465</v>
      </c>
      <c r="H448">
        <v>447</v>
      </c>
      <c r="I448">
        <v>5020</v>
      </c>
    </row>
    <row r="449" spans="1:9" x14ac:dyDescent="0.25">
      <c r="A449">
        <v>448</v>
      </c>
      <c r="B449" t="s">
        <v>2</v>
      </c>
      <c r="C449">
        <v>4996</v>
      </c>
      <c r="D449" t="s">
        <v>466</v>
      </c>
      <c r="H449">
        <v>448</v>
      </c>
      <c r="I449">
        <v>4996</v>
      </c>
    </row>
    <row r="450" spans="1:9" x14ac:dyDescent="0.25">
      <c r="A450">
        <v>449</v>
      </c>
      <c r="B450" t="s">
        <v>2</v>
      </c>
      <c r="C450">
        <v>4973</v>
      </c>
      <c r="D450" t="s">
        <v>467</v>
      </c>
      <c r="H450">
        <v>449</v>
      </c>
      <c r="I450">
        <v>4973</v>
      </c>
    </row>
    <row r="451" spans="1:9" x14ac:dyDescent="0.25">
      <c r="A451">
        <v>450</v>
      </c>
      <c r="B451" t="s">
        <v>2</v>
      </c>
      <c r="C451">
        <v>4950</v>
      </c>
      <c r="D451" t="s">
        <v>468</v>
      </c>
      <c r="H451">
        <v>450</v>
      </c>
      <c r="I451">
        <v>4950</v>
      </c>
    </row>
    <row r="452" spans="1:9" x14ac:dyDescent="0.25">
      <c r="A452">
        <v>451</v>
      </c>
      <c r="B452" t="s">
        <v>2</v>
      </c>
      <c r="C452">
        <v>4927</v>
      </c>
      <c r="D452" t="s">
        <v>469</v>
      </c>
      <c r="H452">
        <v>451</v>
      </c>
      <c r="I452">
        <v>4927</v>
      </c>
    </row>
    <row r="453" spans="1:9" x14ac:dyDescent="0.25">
      <c r="A453">
        <v>452</v>
      </c>
      <c r="B453" t="s">
        <v>2</v>
      </c>
      <c r="C453">
        <v>4905</v>
      </c>
      <c r="D453" t="s">
        <v>470</v>
      </c>
      <c r="H453">
        <v>452</v>
      </c>
      <c r="I453">
        <v>4905</v>
      </c>
    </row>
    <row r="454" spans="1:9" x14ac:dyDescent="0.25">
      <c r="A454">
        <v>453</v>
      </c>
      <c r="B454" t="s">
        <v>2</v>
      </c>
      <c r="C454">
        <v>4884</v>
      </c>
      <c r="D454" t="s">
        <v>471</v>
      </c>
      <c r="H454">
        <v>453</v>
      </c>
      <c r="I454">
        <v>4884</v>
      </c>
    </row>
    <row r="455" spans="1:9" x14ac:dyDescent="0.25">
      <c r="A455">
        <v>454</v>
      </c>
      <c r="B455" t="s">
        <v>2</v>
      </c>
      <c r="C455">
        <v>4862</v>
      </c>
      <c r="D455" t="s">
        <v>472</v>
      </c>
      <c r="H455">
        <v>454</v>
      </c>
      <c r="I455">
        <v>4862</v>
      </c>
    </row>
    <row r="456" spans="1:9" x14ac:dyDescent="0.25">
      <c r="A456">
        <v>455</v>
      </c>
      <c r="B456" t="s">
        <v>2</v>
      </c>
      <c r="C456">
        <v>4842</v>
      </c>
      <c r="D456" t="s">
        <v>473</v>
      </c>
      <c r="H456">
        <v>455</v>
      </c>
      <c r="I456">
        <v>4842</v>
      </c>
    </row>
    <row r="457" spans="1:9" x14ac:dyDescent="0.25">
      <c r="A457">
        <v>456</v>
      </c>
      <c r="B457" t="s">
        <v>2</v>
      </c>
      <c r="C457">
        <v>4821</v>
      </c>
      <c r="D457" t="s">
        <v>474</v>
      </c>
      <c r="H457">
        <v>456</v>
      </c>
      <c r="I457">
        <v>4821</v>
      </c>
    </row>
    <row r="458" spans="1:9" x14ac:dyDescent="0.25">
      <c r="A458">
        <v>457</v>
      </c>
      <c r="B458" t="s">
        <v>2</v>
      </c>
      <c r="C458">
        <v>4801</v>
      </c>
      <c r="D458" t="s">
        <v>475</v>
      </c>
      <c r="H458">
        <v>457</v>
      </c>
      <c r="I458">
        <v>4801</v>
      </c>
    </row>
    <row r="459" spans="1:9" x14ac:dyDescent="0.25">
      <c r="A459">
        <v>458</v>
      </c>
      <c r="B459" t="s">
        <v>2</v>
      </c>
      <c r="C459">
        <v>4782</v>
      </c>
      <c r="D459" t="s">
        <v>476</v>
      </c>
      <c r="H459">
        <v>458</v>
      </c>
      <c r="I459">
        <v>4782</v>
      </c>
    </row>
    <row r="460" spans="1:9" x14ac:dyDescent="0.25">
      <c r="A460">
        <v>459</v>
      </c>
      <c r="B460" t="s">
        <v>2</v>
      </c>
      <c r="C460">
        <v>4763</v>
      </c>
      <c r="D460" t="s">
        <v>477</v>
      </c>
      <c r="H460">
        <v>459</v>
      </c>
      <c r="I460">
        <v>4763</v>
      </c>
    </row>
    <row r="461" spans="1:9" x14ac:dyDescent="0.25">
      <c r="A461">
        <v>460</v>
      </c>
      <c r="B461" t="s">
        <v>2</v>
      </c>
      <c r="C461">
        <v>4744</v>
      </c>
      <c r="D461" t="s">
        <v>478</v>
      </c>
      <c r="H461">
        <v>460</v>
      </c>
      <c r="I461">
        <v>4744</v>
      </c>
    </row>
    <row r="462" spans="1:9" x14ac:dyDescent="0.25">
      <c r="A462">
        <v>461</v>
      </c>
      <c r="B462" t="s">
        <v>2</v>
      </c>
      <c r="C462">
        <v>4726</v>
      </c>
      <c r="D462" t="s">
        <v>479</v>
      </c>
      <c r="H462">
        <v>461</v>
      </c>
      <c r="I462">
        <v>4726</v>
      </c>
    </row>
    <row r="463" spans="1:9" x14ac:dyDescent="0.25">
      <c r="A463">
        <v>462</v>
      </c>
      <c r="B463" t="s">
        <v>2</v>
      </c>
      <c r="C463">
        <v>4708</v>
      </c>
      <c r="D463" t="s">
        <v>480</v>
      </c>
      <c r="H463">
        <v>462</v>
      </c>
      <c r="I463">
        <v>4708</v>
      </c>
    </row>
    <row r="464" spans="1:9" x14ac:dyDescent="0.25">
      <c r="A464">
        <v>463</v>
      </c>
      <c r="B464" t="s">
        <v>2</v>
      </c>
      <c r="C464">
        <v>4690</v>
      </c>
      <c r="D464" t="s">
        <v>481</v>
      </c>
      <c r="H464">
        <v>463</v>
      </c>
      <c r="I464">
        <v>4690</v>
      </c>
    </row>
    <row r="465" spans="1:9" x14ac:dyDescent="0.25">
      <c r="A465">
        <v>464</v>
      </c>
      <c r="B465" t="s">
        <v>2</v>
      </c>
      <c r="C465">
        <v>4673</v>
      </c>
      <c r="D465" t="s">
        <v>482</v>
      </c>
      <c r="H465">
        <v>464</v>
      </c>
      <c r="I465">
        <v>4673</v>
      </c>
    </row>
    <row r="466" spans="1:9" x14ac:dyDescent="0.25">
      <c r="A466">
        <v>465</v>
      </c>
      <c r="B466" t="s">
        <v>2</v>
      </c>
      <c r="C466">
        <v>4656</v>
      </c>
      <c r="D466" t="s">
        <v>483</v>
      </c>
      <c r="H466">
        <v>465</v>
      </c>
      <c r="I466">
        <v>4656</v>
      </c>
    </row>
    <row r="467" spans="1:9" x14ac:dyDescent="0.25">
      <c r="A467">
        <v>466</v>
      </c>
      <c r="B467" t="s">
        <v>2</v>
      </c>
      <c r="C467">
        <v>4639</v>
      </c>
      <c r="D467" t="s">
        <v>484</v>
      </c>
      <c r="H467">
        <v>466</v>
      </c>
      <c r="I467">
        <v>4639</v>
      </c>
    </row>
    <row r="468" spans="1:9" x14ac:dyDescent="0.25">
      <c r="A468">
        <v>467</v>
      </c>
      <c r="B468" t="s">
        <v>2</v>
      </c>
      <c r="C468">
        <v>4623</v>
      </c>
      <c r="D468" t="s">
        <v>485</v>
      </c>
      <c r="H468">
        <v>467</v>
      </c>
      <c r="I468">
        <v>4623</v>
      </c>
    </row>
    <row r="469" spans="1:9" x14ac:dyDescent="0.25">
      <c r="A469">
        <v>468</v>
      </c>
      <c r="B469" t="s">
        <v>2</v>
      </c>
      <c r="C469">
        <v>4607</v>
      </c>
      <c r="D469" t="s">
        <v>486</v>
      </c>
      <c r="H469">
        <v>468</v>
      </c>
      <c r="I469">
        <v>4607</v>
      </c>
    </row>
    <row r="470" spans="1:9" x14ac:dyDescent="0.25">
      <c r="A470">
        <v>469</v>
      </c>
      <c r="B470" t="s">
        <v>2</v>
      </c>
      <c r="C470">
        <v>4591</v>
      </c>
      <c r="D470" t="s">
        <v>487</v>
      </c>
      <c r="H470">
        <v>469</v>
      </c>
      <c r="I470">
        <v>4591</v>
      </c>
    </row>
    <row r="471" spans="1:9" x14ac:dyDescent="0.25">
      <c r="A471">
        <v>470</v>
      </c>
      <c r="B471" t="s">
        <v>2</v>
      </c>
      <c r="C471">
        <v>4576</v>
      </c>
      <c r="D471" t="s">
        <v>488</v>
      </c>
      <c r="H471">
        <v>470</v>
      </c>
      <c r="I471">
        <v>4576</v>
      </c>
    </row>
    <row r="472" spans="1:9" x14ac:dyDescent="0.25">
      <c r="A472">
        <v>471</v>
      </c>
      <c r="B472" t="s">
        <v>2</v>
      </c>
      <c r="C472">
        <v>4561</v>
      </c>
      <c r="D472" t="s">
        <v>489</v>
      </c>
      <c r="H472">
        <v>471</v>
      </c>
      <c r="I472">
        <v>4561</v>
      </c>
    </row>
    <row r="473" spans="1:9" x14ac:dyDescent="0.25">
      <c r="A473">
        <v>472</v>
      </c>
      <c r="B473" t="s">
        <v>2</v>
      </c>
      <c r="C473">
        <v>4546</v>
      </c>
      <c r="D473" t="s">
        <v>490</v>
      </c>
      <c r="H473">
        <v>472</v>
      </c>
      <c r="I473">
        <v>4546</v>
      </c>
    </row>
    <row r="474" spans="1:9" x14ac:dyDescent="0.25">
      <c r="A474">
        <v>473</v>
      </c>
      <c r="B474" t="s">
        <v>2</v>
      </c>
      <c r="C474">
        <v>4532</v>
      </c>
      <c r="D474" t="s">
        <v>491</v>
      </c>
      <c r="H474">
        <v>473</v>
      </c>
      <c r="I474">
        <v>4532</v>
      </c>
    </row>
    <row r="475" spans="1:9" x14ac:dyDescent="0.25">
      <c r="A475">
        <v>474</v>
      </c>
      <c r="B475" t="s">
        <v>2</v>
      </c>
      <c r="C475">
        <v>4518</v>
      </c>
      <c r="D475" t="s">
        <v>492</v>
      </c>
      <c r="H475">
        <v>474</v>
      </c>
      <c r="I475">
        <v>4518</v>
      </c>
    </row>
    <row r="476" spans="1:9" x14ac:dyDescent="0.25">
      <c r="A476">
        <v>475</v>
      </c>
      <c r="B476" t="s">
        <v>2</v>
      </c>
      <c r="C476">
        <v>4504</v>
      </c>
      <c r="D476" t="s">
        <v>493</v>
      </c>
      <c r="H476">
        <v>475</v>
      </c>
      <c r="I476">
        <v>4504</v>
      </c>
    </row>
    <row r="477" spans="1:9" x14ac:dyDescent="0.25">
      <c r="A477">
        <v>476</v>
      </c>
      <c r="B477" t="s">
        <v>2</v>
      </c>
      <c r="C477">
        <v>4491</v>
      </c>
      <c r="D477" t="s">
        <v>494</v>
      </c>
      <c r="H477">
        <v>476</v>
      </c>
      <c r="I477">
        <v>4491</v>
      </c>
    </row>
    <row r="478" spans="1:9" x14ac:dyDescent="0.25">
      <c r="A478">
        <v>477</v>
      </c>
      <c r="B478" t="s">
        <v>2</v>
      </c>
      <c r="C478">
        <v>4477</v>
      </c>
      <c r="D478" t="s">
        <v>495</v>
      </c>
      <c r="H478">
        <v>477</v>
      </c>
      <c r="I478">
        <v>4477</v>
      </c>
    </row>
    <row r="479" spans="1:9" x14ac:dyDescent="0.25">
      <c r="A479">
        <v>478</v>
      </c>
      <c r="B479" t="s">
        <v>2</v>
      </c>
      <c r="C479">
        <v>4464</v>
      </c>
      <c r="D479" t="s">
        <v>496</v>
      </c>
      <c r="H479">
        <v>478</v>
      </c>
      <c r="I479">
        <v>4464</v>
      </c>
    </row>
    <row r="480" spans="1:9" x14ac:dyDescent="0.25">
      <c r="A480">
        <v>479</v>
      </c>
      <c r="B480" t="s">
        <v>2</v>
      </c>
      <c r="C480">
        <v>4452</v>
      </c>
      <c r="D480" t="s">
        <v>497</v>
      </c>
      <c r="H480">
        <v>479</v>
      </c>
      <c r="I480">
        <v>4452</v>
      </c>
    </row>
    <row r="481" spans="1:9" x14ac:dyDescent="0.25">
      <c r="A481">
        <v>480</v>
      </c>
      <c r="B481" t="s">
        <v>2</v>
      </c>
      <c r="C481">
        <v>4439</v>
      </c>
      <c r="D481" t="s">
        <v>498</v>
      </c>
      <c r="H481">
        <v>480</v>
      </c>
      <c r="I481">
        <v>4439</v>
      </c>
    </row>
    <row r="482" spans="1:9" x14ac:dyDescent="0.25">
      <c r="A482">
        <v>481</v>
      </c>
      <c r="B482" t="s">
        <v>2</v>
      </c>
      <c r="C482">
        <v>4427</v>
      </c>
      <c r="D482" t="s">
        <v>499</v>
      </c>
      <c r="H482">
        <v>481</v>
      </c>
      <c r="I482">
        <v>4427</v>
      </c>
    </row>
    <row r="483" spans="1:9" x14ac:dyDescent="0.25">
      <c r="A483">
        <v>482</v>
      </c>
      <c r="B483" t="s">
        <v>2</v>
      </c>
      <c r="C483">
        <v>4415</v>
      </c>
      <c r="D483" t="s">
        <v>500</v>
      </c>
      <c r="H483">
        <v>482</v>
      </c>
      <c r="I483">
        <v>4415</v>
      </c>
    </row>
    <row r="484" spans="1:9" x14ac:dyDescent="0.25">
      <c r="A484">
        <v>483</v>
      </c>
      <c r="B484" t="s">
        <v>2</v>
      </c>
      <c r="C484">
        <v>4403</v>
      </c>
      <c r="D484" t="s">
        <v>501</v>
      </c>
      <c r="H484">
        <v>483</v>
      </c>
      <c r="I484">
        <v>4403</v>
      </c>
    </row>
    <row r="485" spans="1:9" x14ac:dyDescent="0.25">
      <c r="A485">
        <v>484</v>
      </c>
      <c r="B485" t="s">
        <v>2</v>
      </c>
      <c r="C485">
        <v>4392</v>
      </c>
      <c r="D485" t="s">
        <v>502</v>
      </c>
      <c r="H485">
        <v>484</v>
      </c>
      <c r="I485">
        <v>4392</v>
      </c>
    </row>
    <row r="486" spans="1:9" x14ac:dyDescent="0.25">
      <c r="A486">
        <v>485</v>
      </c>
      <c r="B486" t="s">
        <v>2</v>
      </c>
      <c r="C486">
        <v>4380</v>
      </c>
      <c r="D486" t="s">
        <v>503</v>
      </c>
      <c r="H486">
        <v>485</v>
      </c>
      <c r="I486">
        <v>4380</v>
      </c>
    </row>
    <row r="487" spans="1:9" x14ac:dyDescent="0.25">
      <c r="A487">
        <v>486</v>
      </c>
      <c r="B487" t="s">
        <v>2</v>
      </c>
      <c r="C487">
        <v>4369</v>
      </c>
      <c r="D487" t="s">
        <v>504</v>
      </c>
      <c r="H487">
        <v>486</v>
      </c>
      <c r="I487">
        <v>4369</v>
      </c>
    </row>
    <row r="488" spans="1:9" x14ac:dyDescent="0.25">
      <c r="A488">
        <v>487</v>
      </c>
      <c r="B488" t="s">
        <v>2</v>
      </c>
      <c r="C488">
        <v>4359</v>
      </c>
      <c r="D488" t="s">
        <v>505</v>
      </c>
      <c r="H488">
        <v>487</v>
      </c>
      <c r="I488">
        <v>4359</v>
      </c>
    </row>
    <row r="489" spans="1:9" x14ac:dyDescent="0.25">
      <c r="A489">
        <v>488</v>
      </c>
      <c r="B489" t="s">
        <v>2</v>
      </c>
      <c r="C489">
        <v>4348</v>
      </c>
      <c r="D489" t="s">
        <v>506</v>
      </c>
      <c r="H489">
        <v>488</v>
      </c>
      <c r="I489">
        <v>4348</v>
      </c>
    </row>
    <row r="490" spans="1:9" x14ac:dyDescent="0.25">
      <c r="A490">
        <v>489</v>
      </c>
      <c r="B490" t="s">
        <v>2</v>
      </c>
      <c r="C490">
        <v>4338</v>
      </c>
      <c r="D490" t="s">
        <v>507</v>
      </c>
      <c r="H490">
        <v>489</v>
      </c>
      <c r="I490">
        <v>4338</v>
      </c>
    </row>
    <row r="491" spans="1:9" x14ac:dyDescent="0.25">
      <c r="A491">
        <v>490</v>
      </c>
      <c r="B491" t="s">
        <v>2</v>
      </c>
      <c r="C491">
        <v>4327</v>
      </c>
      <c r="D491" t="s">
        <v>508</v>
      </c>
      <c r="H491">
        <v>490</v>
      </c>
      <c r="I491">
        <v>4327</v>
      </c>
    </row>
    <row r="492" spans="1:9" x14ac:dyDescent="0.25">
      <c r="A492">
        <v>491</v>
      </c>
      <c r="B492" t="s">
        <v>2</v>
      </c>
      <c r="C492">
        <v>4317</v>
      </c>
      <c r="D492" t="s">
        <v>509</v>
      </c>
      <c r="H492">
        <v>491</v>
      </c>
      <c r="I492">
        <v>4317</v>
      </c>
    </row>
    <row r="493" spans="1:9" x14ac:dyDescent="0.25">
      <c r="A493">
        <v>492</v>
      </c>
      <c r="B493" t="s">
        <v>2</v>
      </c>
      <c r="C493">
        <v>4308</v>
      </c>
      <c r="D493" t="s">
        <v>510</v>
      </c>
      <c r="H493">
        <v>492</v>
      </c>
      <c r="I493">
        <v>4308</v>
      </c>
    </row>
    <row r="494" spans="1:9" x14ac:dyDescent="0.25">
      <c r="A494">
        <v>493</v>
      </c>
      <c r="B494" t="s">
        <v>2</v>
      </c>
      <c r="C494">
        <v>4298</v>
      </c>
      <c r="D494" t="s">
        <v>511</v>
      </c>
      <c r="H494">
        <v>493</v>
      </c>
      <c r="I494">
        <v>4298</v>
      </c>
    </row>
    <row r="495" spans="1:9" x14ac:dyDescent="0.25">
      <c r="A495">
        <v>494</v>
      </c>
      <c r="B495" t="s">
        <v>2</v>
      </c>
      <c r="C495">
        <v>4289</v>
      </c>
      <c r="D495" t="s">
        <v>512</v>
      </c>
      <c r="H495">
        <v>494</v>
      </c>
      <c r="I495">
        <v>4289</v>
      </c>
    </row>
    <row r="496" spans="1:9" x14ac:dyDescent="0.25">
      <c r="A496">
        <v>495</v>
      </c>
      <c r="B496" t="s">
        <v>2</v>
      </c>
      <c r="C496">
        <v>4279</v>
      </c>
      <c r="D496" t="s">
        <v>513</v>
      </c>
      <c r="H496">
        <v>495</v>
      </c>
      <c r="I496">
        <v>4279</v>
      </c>
    </row>
    <row r="497" spans="1:9" x14ac:dyDescent="0.25">
      <c r="A497">
        <v>496</v>
      </c>
      <c r="B497" t="s">
        <v>2</v>
      </c>
      <c r="C497">
        <v>4270</v>
      </c>
      <c r="D497" t="s">
        <v>514</v>
      </c>
      <c r="H497">
        <v>496</v>
      </c>
      <c r="I497">
        <v>4270</v>
      </c>
    </row>
    <row r="498" spans="1:9" x14ac:dyDescent="0.25">
      <c r="A498">
        <v>497</v>
      </c>
      <c r="B498" t="s">
        <v>2</v>
      </c>
      <c r="C498">
        <v>4262</v>
      </c>
      <c r="D498" t="s">
        <v>515</v>
      </c>
      <c r="H498">
        <v>497</v>
      </c>
      <c r="I498">
        <v>4262</v>
      </c>
    </row>
    <row r="499" spans="1:9" x14ac:dyDescent="0.25">
      <c r="A499">
        <v>498</v>
      </c>
      <c r="B499" t="s">
        <v>2</v>
      </c>
      <c r="C499">
        <v>4253</v>
      </c>
      <c r="D499" t="s">
        <v>516</v>
      </c>
      <c r="H499">
        <v>498</v>
      </c>
      <c r="I499">
        <v>4253</v>
      </c>
    </row>
    <row r="500" spans="1:9" x14ac:dyDescent="0.25">
      <c r="A500">
        <v>499</v>
      </c>
      <c r="B500" t="s">
        <v>2</v>
      </c>
      <c r="C500">
        <v>4244</v>
      </c>
      <c r="D500" t="s">
        <v>517</v>
      </c>
      <c r="H500">
        <v>499</v>
      </c>
      <c r="I500">
        <v>4244</v>
      </c>
    </row>
    <row r="501" spans="1:9" x14ac:dyDescent="0.25">
      <c r="A501">
        <v>500</v>
      </c>
      <c r="B501" t="s">
        <v>2</v>
      </c>
      <c r="C501">
        <v>4236</v>
      </c>
      <c r="D501" t="s">
        <v>518</v>
      </c>
      <c r="H501">
        <v>500</v>
      </c>
      <c r="I501">
        <v>4236</v>
      </c>
    </row>
    <row r="502" spans="1:9" x14ac:dyDescent="0.25">
      <c r="A502">
        <v>501</v>
      </c>
      <c r="B502" t="s">
        <v>2</v>
      </c>
      <c r="C502">
        <v>4228</v>
      </c>
      <c r="D502" t="s">
        <v>519</v>
      </c>
      <c r="H502">
        <v>501</v>
      </c>
      <c r="I502">
        <v>4228</v>
      </c>
    </row>
    <row r="503" spans="1:9" x14ac:dyDescent="0.25">
      <c r="A503">
        <v>502</v>
      </c>
      <c r="B503" t="s">
        <v>2</v>
      </c>
      <c r="C503">
        <v>4220</v>
      </c>
      <c r="D503" t="s">
        <v>520</v>
      </c>
      <c r="H503">
        <v>502</v>
      </c>
      <c r="I503">
        <v>4220</v>
      </c>
    </row>
    <row r="504" spans="1:9" x14ac:dyDescent="0.25">
      <c r="A504">
        <v>503</v>
      </c>
      <c r="B504" t="s">
        <v>2</v>
      </c>
      <c r="C504">
        <v>4212</v>
      </c>
      <c r="D504" t="s">
        <v>521</v>
      </c>
      <c r="H504">
        <v>503</v>
      </c>
      <c r="I504">
        <v>4212</v>
      </c>
    </row>
    <row r="505" spans="1:9" x14ac:dyDescent="0.25">
      <c r="A505">
        <v>504</v>
      </c>
      <c r="B505" t="s">
        <v>2</v>
      </c>
      <c r="C505">
        <v>4205</v>
      </c>
      <c r="D505" t="s">
        <v>522</v>
      </c>
      <c r="H505">
        <v>504</v>
      </c>
      <c r="I505">
        <v>4205</v>
      </c>
    </row>
    <row r="506" spans="1:9" x14ac:dyDescent="0.25">
      <c r="A506">
        <v>505</v>
      </c>
      <c r="B506" t="s">
        <v>2</v>
      </c>
      <c r="C506">
        <v>4197</v>
      </c>
      <c r="D506" t="s">
        <v>523</v>
      </c>
      <c r="H506">
        <v>505</v>
      </c>
      <c r="I506">
        <v>4197</v>
      </c>
    </row>
    <row r="507" spans="1:9" x14ac:dyDescent="0.25">
      <c r="A507">
        <v>506</v>
      </c>
      <c r="B507" t="s">
        <v>2</v>
      </c>
      <c r="C507">
        <v>4190</v>
      </c>
      <c r="D507" t="s">
        <v>524</v>
      </c>
      <c r="H507">
        <v>506</v>
      </c>
      <c r="I507">
        <v>4190</v>
      </c>
    </row>
    <row r="508" spans="1:9" x14ac:dyDescent="0.25">
      <c r="A508">
        <v>507</v>
      </c>
      <c r="B508" t="s">
        <v>2</v>
      </c>
      <c r="C508">
        <v>4183</v>
      </c>
      <c r="D508" t="s">
        <v>525</v>
      </c>
      <c r="H508">
        <v>507</v>
      </c>
      <c r="I508">
        <v>4183</v>
      </c>
    </row>
    <row r="509" spans="1:9" x14ac:dyDescent="0.25">
      <c r="A509">
        <v>508</v>
      </c>
      <c r="B509" t="s">
        <v>2</v>
      </c>
      <c r="C509">
        <v>4175</v>
      </c>
      <c r="D509" t="s">
        <v>526</v>
      </c>
      <c r="H509">
        <v>508</v>
      </c>
      <c r="I509">
        <v>4175</v>
      </c>
    </row>
    <row r="510" spans="1:9" x14ac:dyDescent="0.25">
      <c r="A510">
        <v>509</v>
      </c>
      <c r="B510" t="s">
        <v>2</v>
      </c>
      <c r="C510">
        <v>4169</v>
      </c>
      <c r="D510" t="s">
        <v>527</v>
      </c>
      <c r="H510">
        <v>509</v>
      </c>
      <c r="I510">
        <v>4169</v>
      </c>
    </row>
    <row r="511" spans="1:9" x14ac:dyDescent="0.25">
      <c r="A511">
        <v>510</v>
      </c>
      <c r="B511" t="s">
        <v>2</v>
      </c>
      <c r="C511">
        <v>4162</v>
      </c>
      <c r="D511" t="s">
        <v>528</v>
      </c>
      <c r="H511">
        <v>510</v>
      </c>
      <c r="I511">
        <v>4162</v>
      </c>
    </row>
    <row r="512" spans="1:9" x14ac:dyDescent="0.25">
      <c r="A512">
        <v>511</v>
      </c>
      <c r="B512" t="s">
        <v>2</v>
      </c>
      <c r="C512">
        <v>4155</v>
      </c>
      <c r="D512" t="s">
        <v>529</v>
      </c>
      <c r="H512">
        <v>511</v>
      </c>
      <c r="I512">
        <v>4155</v>
      </c>
    </row>
    <row r="513" spans="1:9" x14ac:dyDescent="0.25">
      <c r="A513">
        <v>512</v>
      </c>
      <c r="B513" t="s">
        <v>2</v>
      </c>
      <c r="C513">
        <v>4149</v>
      </c>
      <c r="D513" t="s">
        <v>530</v>
      </c>
      <c r="H513">
        <v>512</v>
      </c>
      <c r="I513">
        <v>4149</v>
      </c>
    </row>
    <row r="514" spans="1:9" x14ac:dyDescent="0.25">
      <c r="A514">
        <v>513</v>
      </c>
      <c r="B514" t="s">
        <v>2</v>
      </c>
      <c r="C514">
        <v>4142</v>
      </c>
      <c r="D514" t="s">
        <v>531</v>
      </c>
      <c r="H514">
        <v>513</v>
      </c>
      <c r="I514">
        <v>4142</v>
      </c>
    </row>
    <row r="515" spans="1:9" x14ac:dyDescent="0.25">
      <c r="A515">
        <v>514</v>
      </c>
      <c r="B515" t="s">
        <v>2</v>
      </c>
      <c r="C515">
        <v>4136</v>
      </c>
      <c r="D515" t="s">
        <v>532</v>
      </c>
      <c r="H515">
        <v>514</v>
      </c>
      <c r="I515">
        <v>4136</v>
      </c>
    </row>
    <row r="516" spans="1:9" x14ac:dyDescent="0.25">
      <c r="A516">
        <v>515</v>
      </c>
      <c r="B516" t="s">
        <v>2</v>
      </c>
      <c r="C516">
        <v>4130</v>
      </c>
      <c r="D516" t="s">
        <v>533</v>
      </c>
      <c r="H516">
        <v>515</v>
      </c>
      <c r="I516">
        <v>4130</v>
      </c>
    </row>
    <row r="517" spans="1:9" x14ac:dyDescent="0.25">
      <c r="A517">
        <v>516</v>
      </c>
      <c r="B517" t="s">
        <v>2</v>
      </c>
      <c r="C517">
        <v>4124</v>
      </c>
      <c r="D517" t="s">
        <v>534</v>
      </c>
      <c r="H517">
        <v>516</v>
      </c>
      <c r="I517">
        <v>4124</v>
      </c>
    </row>
    <row r="518" spans="1:9" x14ac:dyDescent="0.25">
      <c r="A518">
        <v>517</v>
      </c>
      <c r="B518" t="s">
        <v>2</v>
      </c>
      <c r="C518">
        <v>4118</v>
      </c>
      <c r="D518" t="s">
        <v>535</v>
      </c>
      <c r="H518">
        <v>517</v>
      </c>
      <c r="I518">
        <v>4118</v>
      </c>
    </row>
    <row r="519" spans="1:9" x14ac:dyDescent="0.25">
      <c r="A519">
        <v>518</v>
      </c>
      <c r="B519" t="s">
        <v>2</v>
      </c>
      <c r="C519">
        <v>4112</v>
      </c>
      <c r="D519" t="s">
        <v>536</v>
      </c>
      <c r="H519">
        <v>518</v>
      </c>
      <c r="I519">
        <v>4112</v>
      </c>
    </row>
    <row r="520" spans="1:9" x14ac:dyDescent="0.25">
      <c r="A520">
        <v>519</v>
      </c>
      <c r="B520" t="s">
        <v>2</v>
      </c>
      <c r="C520">
        <v>4107</v>
      </c>
      <c r="D520" t="s">
        <v>537</v>
      </c>
      <c r="H520">
        <v>519</v>
      </c>
      <c r="I520">
        <v>4107</v>
      </c>
    </row>
    <row r="521" spans="1:9" x14ac:dyDescent="0.25">
      <c r="A521">
        <v>520</v>
      </c>
      <c r="B521" t="s">
        <v>2</v>
      </c>
      <c r="C521">
        <v>4101</v>
      </c>
      <c r="D521" t="s">
        <v>538</v>
      </c>
      <c r="H521">
        <v>520</v>
      </c>
      <c r="I521">
        <v>4101</v>
      </c>
    </row>
    <row r="522" spans="1:9" x14ac:dyDescent="0.25">
      <c r="A522">
        <v>521</v>
      </c>
      <c r="B522" t="s">
        <v>2</v>
      </c>
      <c r="C522">
        <v>4096</v>
      </c>
      <c r="D522" t="s">
        <v>539</v>
      </c>
      <c r="H522">
        <v>521</v>
      </c>
      <c r="I522">
        <v>4096</v>
      </c>
    </row>
    <row r="523" spans="1:9" x14ac:dyDescent="0.25">
      <c r="A523">
        <v>522</v>
      </c>
      <c r="B523" t="s">
        <v>2</v>
      </c>
      <c r="C523">
        <v>4090</v>
      </c>
      <c r="D523" t="s">
        <v>540</v>
      </c>
      <c r="H523">
        <v>522</v>
      </c>
      <c r="I523">
        <v>4090</v>
      </c>
    </row>
    <row r="524" spans="1:9" x14ac:dyDescent="0.25">
      <c r="A524">
        <v>523</v>
      </c>
      <c r="B524" t="s">
        <v>2</v>
      </c>
      <c r="C524">
        <v>4085</v>
      </c>
      <c r="D524" t="s">
        <v>541</v>
      </c>
      <c r="H524">
        <v>523</v>
      </c>
      <c r="I524">
        <v>4085</v>
      </c>
    </row>
    <row r="525" spans="1:9" x14ac:dyDescent="0.25">
      <c r="A525">
        <v>524</v>
      </c>
      <c r="B525" t="s">
        <v>2</v>
      </c>
      <c r="C525">
        <v>4080</v>
      </c>
      <c r="D525" t="s">
        <v>542</v>
      </c>
      <c r="H525">
        <v>524</v>
      </c>
      <c r="I525">
        <v>4080</v>
      </c>
    </row>
    <row r="526" spans="1:9" x14ac:dyDescent="0.25">
      <c r="A526">
        <v>525</v>
      </c>
      <c r="B526" t="s">
        <v>2</v>
      </c>
      <c r="C526">
        <v>4075</v>
      </c>
      <c r="D526" t="s">
        <v>543</v>
      </c>
      <c r="H526">
        <v>525</v>
      </c>
      <c r="I526">
        <v>4075</v>
      </c>
    </row>
    <row r="527" spans="1:9" x14ac:dyDescent="0.25">
      <c r="A527">
        <v>526</v>
      </c>
      <c r="B527" t="s">
        <v>2</v>
      </c>
      <c r="C527">
        <v>4070</v>
      </c>
      <c r="D527" t="s">
        <v>544</v>
      </c>
      <c r="H527">
        <v>526</v>
      </c>
      <c r="I527">
        <v>4070</v>
      </c>
    </row>
    <row r="528" spans="1:9" x14ac:dyDescent="0.25">
      <c r="A528">
        <v>527</v>
      </c>
      <c r="B528" t="s">
        <v>2</v>
      </c>
      <c r="C528">
        <v>4065</v>
      </c>
      <c r="D528" t="s">
        <v>545</v>
      </c>
      <c r="H528">
        <v>527</v>
      </c>
      <c r="I528">
        <v>4065</v>
      </c>
    </row>
    <row r="529" spans="1:9" x14ac:dyDescent="0.25">
      <c r="A529">
        <v>528</v>
      </c>
      <c r="B529" t="s">
        <v>2</v>
      </c>
      <c r="C529">
        <v>4061</v>
      </c>
      <c r="D529" t="s">
        <v>546</v>
      </c>
      <c r="H529">
        <v>528</v>
      </c>
      <c r="I529">
        <v>4061</v>
      </c>
    </row>
    <row r="530" spans="1:9" x14ac:dyDescent="0.25">
      <c r="A530">
        <v>529</v>
      </c>
      <c r="B530" t="s">
        <v>2</v>
      </c>
      <c r="C530">
        <v>4056</v>
      </c>
      <c r="D530" t="s">
        <v>547</v>
      </c>
      <c r="H530">
        <v>529</v>
      </c>
      <c r="I530">
        <v>4056</v>
      </c>
    </row>
    <row r="531" spans="1:9" x14ac:dyDescent="0.25">
      <c r="A531">
        <v>530</v>
      </c>
      <c r="B531" t="s">
        <v>2</v>
      </c>
      <c r="C531">
        <v>4052</v>
      </c>
      <c r="D531" t="s">
        <v>548</v>
      </c>
      <c r="H531">
        <v>530</v>
      </c>
      <c r="I531">
        <v>4052</v>
      </c>
    </row>
    <row r="532" spans="1:9" x14ac:dyDescent="0.25">
      <c r="A532">
        <v>531</v>
      </c>
      <c r="B532" t="s">
        <v>2</v>
      </c>
      <c r="C532">
        <v>4047</v>
      </c>
      <c r="D532" t="s">
        <v>549</v>
      </c>
      <c r="H532">
        <v>531</v>
      </c>
      <c r="I532">
        <v>4047</v>
      </c>
    </row>
    <row r="533" spans="1:9" x14ac:dyDescent="0.25">
      <c r="A533">
        <v>532</v>
      </c>
      <c r="B533" t="s">
        <v>2</v>
      </c>
      <c r="C533">
        <v>4043</v>
      </c>
      <c r="D533" t="s">
        <v>550</v>
      </c>
      <c r="H533">
        <v>532</v>
      </c>
      <c r="I533">
        <v>4043</v>
      </c>
    </row>
    <row r="534" spans="1:9" x14ac:dyDescent="0.25">
      <c r="A534">
        <v>533</v>
      </c>
      <c r="B534" t="s">
        <v>2</v>
      </c>
      <c r="C534">
        <v>4039</v>
      </c>
      <c r="D534" t="s">
        <v>551</v>
      </c>
      <c r="H534">
        <v>533</v>
      </c>
      <c r="I534">
        <v>4039</v>
      </c>
    </row>
    <row r="535" spans="1:9" x14ac:dyDescent="0.25">
      <c r="A535">
        <v>534</v>
      </c>
      <c r="B535" t="s">
        <v>2</v>
      </c>
      <c r="C535">
        <v>4034</v>
      </c>
      <c r="D535" t="s">
        <v>552</v>
      </c>
      <c r="H535">
        <v>534</v>
      </c>
      <c r="I535">
        <v>4034</v>
      </c>
    </row>
    <row r="536" spans="1:9" x14ac:dyDescent="0.25">
      <c r="A536">
        <v>535</v>
      </c>
      <c r="B536" t="s">
        <v>2</v>
      </c>
      <c r="C536">
        <v>4030</v>
      </c>
      <c r="D536" t="s">
        <v>553</v>
      </c>
      <c r="H536">
        <v>535</v>
      </c>
      <c r="I536">
        <v>4030</v>
      </c>
    </row>
    <row r="537" spans="1:9" x14ac:dyDescent="0.25">
      <c r="A537">
        <v>536</v>
      </c>
      <c r="B537" t="s">
        <v>2</v>
      </c>
      <c r="C537">
        <v>4026</v>
      </c>
      <c r="D537" t="s">
        <v>554</v>
      </c>
      <c r="H537">
        <v>536</v>
      </c>
      <c r="I537">
        <v>4026</v>
      </c>
    </row>
    <row r="538" spans="1:9" x14ac:dyDescent="0.25">
      <c r="A538">
        <v>537</v>
      </c>
      <c r="B538" t="s">
        <v>2</v>
      </c>
      <c r="C538">
        <v>4022</v>
      </c>
      <c r="D538" t="s">
        <v>555</v>
      </c>
      <c r="H538">
        <v>537</v>
      </c>
      <c r="I538">
        <v>4022</v>
      </c>
    </row>
    <row r="539" spans="1:9" x14ac:dyDescent="0.25">
      <c r="A539">
        <v>538</v>
      </c>
      <c r="B539" t="s">
        <v>2</v>
      </c>
      <c r="C539">
        <v>4019</v>
      </c>
      <c r="D539" t="s">
        <v>556</v>
      </c>
      <c r="H539">
        <v>538</v>
      </c>
      <c r="I539">
        <v>4019</v>
      </c>
    </row>
    <row r="540" spans="1:9" x14ac:dyDescent="0.25">
      <c r="A540">
        <v>539</v>
      </c>
      <c r="B540" t="s">
        <v>2</v>
      </c>
      <c r="C540">
        <v>4015</v>
      </c>
      <c r="D540" t="s">
        <v>557</v>
      </c>
      <c r="H540">
        <v>539</v>
      </c>
      <c r="I540">
        <v>4015</v>
      </c>
    </row>
    <row r="541" spans="1:9" x14ac:dyDescent="0.25">
      <c r="A541">
        <v>540</v>
      </c>
      <c r="B541" t="s">
        <v>2</v>
      </c>
      <c r="C541">
        <v>4011</v>
      </c>
      <c r="D541" t="s">
        <v>558</v>
      </c>
      <c r="H541">
        <v>540</v>
      </c>
      <c r="I541">
        <v>4011</v>
      </c>
    </row>
    <row r="542" spans="1:9" x14ac:dyDescent="0.25">
      <c r="A542">
        <v>541</v>
      </c>
      <c r="B542" t="s">
        <v>2</v>
      </c>
      <c r="C542">
        <v>4008</v>
      </c>
      <c r="D542" t="s">
        <v>559</v>
      </c>
      <c r="H542">
        <v>541</v>
      </c>
      <c r="I542">
        <v>4008</v>
      </c>
    </row>
    <row r="543" spans="1:9" x14ac:dyDescent="0.25">
      <c r="A543">
        <v>542</v>
      </c>
      <c r="B543" t="s">
        <v>2</v>
      </c>
      <c r="C543">
        <v>4004</v>
      </c>
      <c r="D543" t="s">
        <v>560</v>
      </c>
      <c r="H543">
        <v>542</v>
      </c>
      <c r="I543">
        <v>4004</v>
      </c>
    </row>
    <row r="544" spans="1:9" x14ac:dyDescent="0.25">
      <c r="A544">
        <v>543</v>
      </c>
      <c r="B544" t="s">
        <v>2</v>
      </c>
      <c r="C544">
        <v>4001</v>
      </c>
      <c r="D544" t="s">
        <v>561</v>
      </c>
      <c r="H544">
        <v>543</v>
      </c>
      <c r="I544">
        <v>4001</v>
      </c>
    </row>
    <row r="545" spans="1:9" x14ac:dyDescent="0.25">
      <c r="A545">
        <v>544</v>
      </c>
      <c r="B545" t="s">
        <v>2</v>
      </c>
      <c r="C545">
        <v>3997</v>
      </c>
      <c r="D545" t="s">
        <v>562</v>
      </c>
      <c r="H545">
        <v>544</v>
      </c>
      <c r="I545">
        <v>3997</v>
      </c>
    </row>
    <row r="546" spans="1:9" x14ac:dyDescent="0.25">
      <c r="A546">
        <v>545</v>
      </c>
      <c r="B546" t="s">
        <v>2</v>
      </c>
      <c r="C546">
        <v>3994</v>
      </c>
      <c r="D546" t="s">
        <v>563</v>
      </c>
      <c r="H546">
        <v>545</v>
      </c>
      <c r="I546">
        <v>3994</v>
      </c>
    </row>
    <row r="547" spans="1:9" x14ac:dyDescent="0.25">
      <c r="A547">
        <v>546</v>
      </c>
      <c r="B547" t="s">
        <v>2</v>
      </c>
      <c r="C547">
        <v>3991</v>
      </c>
      <c r="D547" t="s">
        <v>564</v>
      </c>
      <c r="H547">
        <v>546</v>
      </c>
      <c r="I547">
        <v>3991</v>
      </c>
    </row>
    <row r="548" spans="1:9" x14ac:dyDescent="0.25">
      <c r="A548">
        <v>547</v>
      </c>
      <c r="B548" t="s">
        <v>2</v>
      </c>
      <c r="C548">
        <v>3987</v>
      </c>
      <c r="D548" t="s">
        <v>565</v>
      </c>
      <c r="H548">
        <v>547</v>
      </c>
      <c r="I548">
        <v>3987</v>
      </c>
    </row>
    <row r="549" spans="1:9" x14ac:dyDescent="0.25">
      <c r="A549">
        <v>548</v>
      </c>
      <c r="B549" t="s">
        <v>2</v>
      </c>
      <c r="C549">
        <v>3984</v>
      </c>
      <c r="D549" t="s">
        <v>566</v>
      </c>
      <c r="H549">
        <v>548</v>
      </c>
      <c r="I549">
        <v>3984</v>
      </c>
    </row>
    <row r="550" spans="1:9" x14ac:dyDescent="0.25">
      <c r="A550">
        <v>549</v>
      </c>
      <c r="B550" t="s">
        <v>2</v>
      </c>
      <c r="C550">
        <v>3981</v>
      </c>
      <c r="D550" t="s">
        <v>567</v>
      </c>
      <c r="H550">
        <v>549</v>
      </c>
      <c r="I550">
        <v>3981</v>
      </c>
    </row>
    <row r="551" spans="1:9" x14ac:dyDescent="0.25">
      <c r="A551">
        <v>550</v>
      </c>
      <c r="B551" t="s">
        <v>2</v>
      </c>
      <c r="C551">
        <v>3978</v>
      </c>
      <c r="D551" t="s">
        <v>568</v>
      </c>
      <c r="H551">
        <v>550</v>
      </c>
      <c r="I551">
        <v>3978</v>
      </c>
    </row>
    <row r="552" spans="1:9" x14ac:dyDescent="0.25">
      <c r="A552">
        <v>551</v>
      </c>
      <c r="B552" t="s">
        <v>2</v>
      </c>
      <c r="C552">
        <v>3975</v>
      </c>
      <c r="D552" t="s">
        <v>569</v>
      </c>
      <c r="H552">
        <v>551</v>
      </c>
      <c r="I552">
        <v>3975</v>
      </c>
    </row>
    <row r="553" spans="1:9" x14ac:dyDescent="0.25">
      <c r="A553">
        <v>552</v>
      </c>
      <c r="B553" t="s">
        <v>2</v>
      </c>
      <c r="C553">
        <v>3972</v>
      </c>
      <c r="D553" t="s">
        <v>570</v>
      </c>
      <c r="H553">
        <v>552</v>
      </c>
      <c r="I553">
        <v>3972</v>
      </c>
    </row>
    <row r="554" spans="1:9" x14ac:dyDescent="0.25">
      <c r="A554">
        <v>553</v>
      </c>
      <c r="B554" t="s">
        <v>2</v>
      </c>
      <c r="C554">
        <v>3970</v>
      </c>
      <c r="D554" t="s">
        <v>571</v>
      </c>
      <c r="H554">
        <v>553</v>
      </c>
      <c r="I554">
        <v>3970</v>
      </c>
    </row>
    <row r="555" spans="1:9" x14ac:dyDescent="0.25">
      <c r="A555">
        <v>554</v>
      </c>
      <c r="B555" t="s">
        <v>2</v>
      </c>
      <c r="C555">
        <v>3967</v>
      </c>
      <c r="D555" t="s">
        <v>572</v>
      </c>
      <c r="H555">
        <v>554</v>
      </c>
      <c r="I555">
        <v>3967</v>
      </c>
    </row>
    <row r="556" spans="1:9" x14ac:dyDescent="0.25">
      <c r="A556">
        <v>555</v>
      </c>
      <c r="B556" t="s">
        <v>2</v>
      </c>
      <c r="C556">
        <v>3964</v>
      </c>
      <c r="D556" t="s">
        <v>573</v>
      </c>
      <c r="H556">
        <v>555</v>
      </c>
      <c r="I556">
        <v>3964</v>
      </c>
    </row>
    <row r="557" spans="1:9" x14ac:dyDescent="0.25">
      <c r="A557">
        <v>556</v>
      </c>
      <c r="B557" t="s">
        <v>2</v>
      </c>
      <c r="C557">
        <v>3961</v>
      </c>
      <c r="D557" t="s">
        <v>574</v>
      </c>
      <c r="H557">
        <v>556</v>
      </c>
      <c r="I557">
        <v>3961</v>
      </c>
    </row>
    <row r="558" spans="1:9" x14ac:dyDescent="0.25">
      <c r="A558">
        <v>557</v>
      </c>
      <c r="B558" t="s">
        <v>2</v>
      </c>
      <c r="C558">
        <v>3959</v>
      </c>
      <c r="D558" t="s">
        <v>575</v>
      </c>
      <c r="H558">
        <v>557</v>
      </c>
      <c r="I558">
        <v>3959</v>
      </c>
    </row>
    <row r="559" spans="1:9" x14ac:dyDescent="0.25">
      <c r="A559">
        <v>558</v>
      </c>
      <c r="B559" t="s">
        <v>2</v>
      </c>
      <c r="C559">
        <v>3956</v>
      </c>
      <c r="D559" t="s">
        <v>576</v>
      </c>
      <c r="H559">
        <v>558</v>
      </c>
      <c r="I559">
        <v>3956</v>
      </c>
    </row>
    <row r="560" spans="1:9" x14ac:dyDescent="0.25">
      <c r="A560">
        <v>559</v>
      </c>
      <c r="B560" t="s">
        <v>2</v>
      </c>
      <c r="C560">
        <v>3954</v>
      </c>
      <c r="D560" t="s">
        <v>577</v>
      </c>
      <c r="H560">
        <v>559</v>
      </c>
      <c r="I560">
        <v>3954</v>
      </c>
    </row>
    <row r="561" spans="1:9" x14ac:dyDescent="0.25">
      <c r="A561">
        <v>560</v>
      </c>
      <c r="B561" t="s">
        <v>2</v>
      </c>
      <c r="C561">
        <v>3951</v>
      </c>
      <c r="D561" t="s">
        <v>578</v>
      </c>
      <c r="H561">
        <v>560</v>
      </c>
      <c r="I561">
        <v>3951</v>
      </c>
    </row>
    <row r="562" spans="1:9" x14ac:dyDescent="0.25">
      <c r="A562">
        <v>561</v>
      </c>
      <c r="B562" t="s">
        <v>2</v>
      </c>
      <c r="C562">
        <v>3949</v>
      </c>
      <c r="D562" t="s">
        <v>579</v>
      </c>
      <c r="H562">
        <v>561</v>
      </c>
      <c r="I562">
        <v>3949</v>
      </c>
    </row>
    <row r="563" spans="1:9" x14ac:dyDescent="0.25">
      <c r="A563">
        <v>562</v>
      </c>
      <c r="B563" t="s">
        <v>2</v>
      </c>
      <c r="C563">
        <v>3947</v>
      </c>
      <c r="D563" t="s">
        <v>580</v>
      </c>
      <c r="H563">
        <v>562</v>
      </c>
      <c r="I563">
        <v>3947</v>
      </c>
    </row>
    <row r="564" spans="1:9" x14ac:dyDescent="0.25">
      <c r="A564">
        <v>563</v>
      </c>
      <c r="B564" t="s">
        <v>2</v>
      </c>
      <c r="C564">
        <v>3944</v>
      </c>
      <c r="D564" t="s">
        <v>581</v>
      </c>
      <c r="H564">
        <v>563</v>
      </c>
      <c r="I564">
        <v>3944</v>
      </c>
    </row>
    <row r="565" spans="1:9" x14ac:dyDescent="0.25">
      <c r="A565">
        <v>564</v>
      </c>
      <c r="B565" t="s">
        <v>2</v>
      </c>
      <c r="C565">
        <v>3942</v>
      </c>
      <c r="D565" t="s">
        <v>582</v>
      </c>
      <c r="H565">
        <v>564</v>
      </c>
      <c r="I565">
        <v>3942</v>
      </c>
    </row>
    <row r="566" spans="1:9" x14ac:dyDescent="0.25">
      <c r="A566">
        <v>565</v>
      </c>
      <c r="B566" t="s">
        <v>2</v>
      </c>
      <c r="C566">
        <v>3940</v>
      </c>
      <c r="D566" t="s">
        <v>583</v>
      </c>
      <c r="H566">
        <v>565</v>
      </c>
      <c r="I566">
        <v>3940</v>
      </c>
    </row>
    <row r="567" spans="1:9" x14ac:dyDescent="0.25">
      <c r="A567">
        <v>566</v>
      </c>
      <c r="B567" t="s">
        <v>2</v>
      </c>
      <c r="C567">
        <v>3938</v>
      </c>
      <c r="D567" t="s">
        <v>584</v>
      </c>
      <c r="H567">
        <v>566</v>
      </c>
      <c r="I567">
        <v>3938</v>
      </c>
    </row>
    <row r="568" spans="1:9" x14ac:dyDescent="0.25">
      <c r="A568">
        <v>567</v>
      </c>
      <c r="B568" t="s">
        <v>2</v>
      </c>
      <c r="C568">
        <v>3936</v>
      </c>
      <c r="D568" t="s">
        <v>585</v>
      </c>
      <c r="H568">
        <v>567</v>
      </c>
      <c r="I568">
        <v>3936</v>
      </c>
    </row>
    <row r="569" spans="1:9" x14ac:dyDescent="0.25">
      <c r="A569">
        <v>568</v>
      </c>
      <c r="B569" t="s">
        <v>2</v>
      </c>
      <c r="C569">
        <v>3933</v>
      </c>
      <c r="D569" t="s">
        <v>586</v>
      </c>
      <c r="H569">
        <v>568</v>
      </c>
      <c r="I569">
        <v>3933</v>
      </c>
    </row>
    <row r="570" spans="1:9" x14ac:dyDescent="0.25">
      <c r="A570">
        <v>569</v>
      </c>
      <c r="B570" t="s">
        <v>2</v>
      </c>
      <c r="C570">
        <v>3931</v>
      </c>
      <c r="D570" t="s">
        <v>587</v>
      </c>
      <c r="H570">
        <v>569</v>
      </c>
      <c r="I570">
        <v>3931</v>
      </c>
    </row>
    <row r="571" spans="1:9" x14ac:dyDescent="0.25">
      <c r="A571">
        <v>570</v>
      </c>
      <c r="B571" t="s">
        <v>2</v>
      </c>
      <c r="C571">
        <v>3929</v>
      </c>
      <c r="D571" t="s">
        <v>588</v>
      </c>
      <c r="H571">
        <v>570</v>
      </c>
      <c r="I571">
        <v>3929</v>
      </c>
    </row>
    <row r="572" spans="1:9" x14ac:dyDescent="0.25">
      <c r="A572">
        <v>571</v>
      </c>
      <c r="B572" t="s">
        <v>2</v>
      </c>
      <c r="C572">
        <v>3927</v>
      </c>
      <c r="D572" t="s">
        <v>589</v>
      </c>
      <c r="H572">
        <v>571</v>
      </c>
      <c r="I572">
        <v>3927</v>
      </c>
    </row>
    <row r="573" spans="1:9" x14ac:dyDescent="0.25">
      <c r="A573">
        <v>572</v>
      </c>
      <c r="B573" t="s">
        <v>2</v>
      </c>
      <c r="C573">
        <v>3926</v>
      </c>
      <c r="D573" t="s">
        <v>590</v>
      </c>
      <c r="H573">
        <v>572</v>
      </c>
      <c r="I573">
        <v>3926</v>
      </c>
    </row>
    <row r="574" spans="1:9" x14ac:dyDescent="0.25">
      <c r="A574">
        <v>573</v>
      </c>
      <c r="B574" t="s">
        <v>2</v>
      </c>
      <c r="C574">
        <v>3924</v>
      </c>
      <c r="D574" t="s">
        <v>591</v>
      </c>
      <c r="H574">
        <v>573</v>
      </c>
      <c r="I574">
        <v>3924</v>
      </c>
    </row>
    <row r="575" spans="1:9" x14ac:dyDescent="0.25">
      <c r="A575">
        <v>574</v>
      </c>
      <c r="B575" t="s">
        <v>2</v>
      </c>
      <c r="C575">
        <v>3922</v>
      </c>
      <c r="D575" t="s">
        <v>592</v>
      </c>
      <c r="H575">
        <v>574</v>
      </c>
      <c r="I575">
        <v>3922</v>
      </c>
    </row>
    <row r="576" spans="1:9" x14ac:dyDescent="0.25">
      <c r="A576">
        <v>575</v>
      </c>
      <c r="B576" t="s">
        <v>2</v>
      </c>
      <c r="C576">
        <v>3920</v>
      </c>
      <c r="D576" t="s">
        <v>593</v>
      </c>
      <c r="H576">
        <v>575</v>
      </c>
      <c r="I576">
        <v>3920</v>
      </c>
    </row>
    <row r="577" spans="1:9" x14ac:dyDescent="0.25">
      <c r="A577">
        <v>576</v>
      </c>
      <c r="B577" t="s">
        <v>2</v>
      </c>
      <c r="C577">
        <v>3918</v>
      </c>
      <c r="D577" t="s">
        <v>594</v>
      </c>
      <c r="H577">
        <v>576</v>
      </c>
      <c r="I577">
        <v>3918</v>
      </c>
    </row>
    <row r="578" spans="1:9" x14ac:dyDescent="0.25">
      <c r="A578">
        <v>577</v>
      </c>
      <c r="B578" t="s">
        <v>2</v>
      </c>
      <c r="C578">
        <v>3916</v>
      </c>
      <c r="D578" t="s">
        <v>595</v>
      </c>
      <c r="H578">
        <v>577</v>
      </c>
      <c r="I578">
        <v>3916</v>
      </c>
    </row>
    <row r="579" spans="1:9" x14ac:dyDescent="0.25">
      <c r="A579">
        <v>578</v>
      </c>
      <c r="B579" t="s">
        <v>2</v>
      </c>
      <c r="C579">
        <v>3915</v>
      </c>
      <c r="D579" t="s">
        <v>596</v>
      </c>
      <c r="H579">
        <v>578</v>
      </c>
      <c r="I579">
        <v>3915</v>
      </c>
    </row>
    <row r="580" spans="1:9" x14ac:dyDescent="0.25">
      <c r="A580">
        <v>579</v>
      </c>
      <c r="B580" t="s">
        <v>2</v>
      </c>
      <c r="C580">
        <v>3913</v>
      </c>
      <c r="D580" t="s">
        <v>597</v>
      </c>
      <c r="H580">
        <v>579</v>
      </c>
      <c r="I580">
        <v>3913</v>
      </c>
    </row>
    <row r="581" spans="1:9" x14ac:dyDescent="0.25">
      <c r="A581">
        <v>580</v>
      </c>
      <c r="B581" t="s">
        <v>2</v>
      </c>
      <c r="C581">
        <v>3911</v>
      </c>
      <c r="D581" t="s">
        <v>598</v>
      </c>
      <c r="H581">
        <v>580</v>
      </c>
      <c r="I581">
        <v>3911</v>
      </c>
    </row>
    <row r="582" spans="1:9" x14ac:dyDescent="0.25">
      <c r="A582">
        <v>581</v>
      </c>
      <c r="B582" t="s">
        <v>2</v>
      </c>
      <c r="C582">
        <v>3910</v>
      </c>
      <c r="D582" t="s">
        <v>599</v>
      </c>
      <c r="H582">
        <v>581</v>
      </c>
      <c r="I582">
        <v>3910</v>
      </c>
    </row>
    <row r="583" spans="1:9" x14ac:dyDescent="0.25">
      <c r="A583">
        <v>582</v>
      </c>
      <c r="B583" t="s">
        <v>2</v>
      </c>
      <c r="C583">
        <v>3908</v>
      </c>
      <c r="D583" t="s">
        <v>600</v>
      </c>
      <c r="H583">
        <v>582</v>
      </c>
      <c r="I583">
        <v>3908</v>
      </c>
    </row>
    <row r="584" spans="1:9" x14ac:dyDescent="0.25">
      <c r="A584">
        <v>583</v>
      </c>
      <c r="B584" t="s">
        <v>2</v>
      </c>
      <c r="C584">
        <v>3907</v>
      </c>
      <c r="D584" t="s">
        <v>601</v>
      </c>
      <c r="H584">
        <v>583</v>
      </c>
      <c r="I584">
        <v>3907</v>
      </c>
    </row>
    <row r="585" spans="1:9" x14ac:dyDescent="0.25">
      <c r="A585">
        <v>584</v>
      </c>
      <c r="B585" t="s">
        <v>2</v>
      </c>
      <c r="C585">
        <v>3905</v>
      </c>
      <c r="D585" t="s">
        <v>602</v>
      </c>
      <c r="H585">
        <v>584</v>
      </c>
      <c r="I585">
        <v>3905</v>
      </c>
    </row>
    <row r="586" spans="1:9" x14ac:dyDescent="0.25">
      <c r="A586">
        <v>585</v>
      </c>
      <c r="B586" t="s">
        <v>2</v>
      </c>
      <c r="C586">
        <v>3904</v>
      </c>
      <c r="D586" t="s">
        <v>603</v>
      </c>
      <c r="H586">
        <v>585</v>
      </c>
      <c r="I586">
        <v>3904</v>
      </c>
    </row>
    <row r="587" spans="1:9" x14ac:dyDescent="0.25">
      <c r="A587">
        <v>586</v>
      </c>
      <c r="B587" t="s">
        <v>2</v>
      </c>
      <c r="C587">
        <v>3902</v>
      </c>
      <c r="D587" t="s">
        <v>604</v>
      </c>
      <c r="H587">
        <v>586</v>
      </c>
      <c r="I587">
        <v>3902</v>
      </c>
    </row>
    <row r="588" spans="1:9" x14ac:dyDescent="0.25">
      <c r="A588">
        <v>587</v>
      </c>
      <c r="B588" t="s">
        <v>2</v>
      </c>
      <c r="C588">
        <v>3901</v>
      </c>
      <c r="D588" t="s">
        <v>605</v>
      </c>
      <c r="H588">
        <v>587</v>
      </c>
      <c r="I588">
        <v>3901</v>
      </c>
    </row>
    <row r="589" spans="1:9" x14ac:dyDescent="0.25">
      <c r="A589">
        <v>588</v>
      </c>
      <c r="B589" t="s">
        <v>2</v>
      </c>
      <c r="C589">
        <v>3900</v>
      </c>
      <c r="D589" t="s">
        <v>606</v>
      </c>
      <c r="H589">
        <v>588</v>
      </c>
      <c r="I589">
        <v>3900</v>
      </c>
    </row>
    <row r="590" spans="1:9" x14ac:dyDescent="0.25">
      <c r="A590">
        <v>589</v>
      </c>
      <c r="B590" t="s">
        <v>2</v>
      </c>
      <c r="C590">
        <v>3898</v>
      </c>
      <c r="D590" t="s">
        <v>607</v>
      </c>
      <c r="H590">
        <v>589</v>
      </c>
      <c r="I590">
        <v>3898</v>
      </c>
    </row>
    <row r="591" spans="1:9" x14ac:dyDescent="0.25">
      <c r="A591">
        <v>590</v>
      </c>
      <c r="B591" t="s">
        <v>2</v>
      </c>
      <c r="C591">
        <v>3897</v>
      </c>
      <c r="D591" t="s">
        <v>608</v>
      </c>
      <c r="H591">
        <v>590</v>
      </c>
      <c r="I591">
        <v>3897</v>
      </c>
    </row>
    <row r="592" spans="1:9" x14ac:dyDescent="0.25">
      <c r="A592">
        <v>591</v>
      </c>
      <c r="B592" t="s">
        <v>2</v>
      </c>
      <c r="C592">
        <v>3896</v>
      </c>
      <c r="D592" t="s">
        <v>609</v>
      </c>
      <c r="H592">
        <v>591</v>
      </c>
      <c r="I592">
        <v>3896</v>
      </c>
    </row>
    <row r="593" spans="1:9" x14ac:dyDescent="0.25">
      <c r="A593">
        <v>592</v>
      </c>
      <c r="B593" t="s">
        <v>2</v>
      </c>
      <c r="C593">
        <v>3894</v>
      </c>
      <c r="D593" t="s">
        <v>610</v>
      </c>
      <c r="H593">
        <v>592</v>
      </c>
      <c r="I593">
        <v>3894</v>
      </c>
    </row>
    <row r="594" spans="1:9" x14ac:dyDescent="0.25">
      <c r="A594">
        <v>593</v>
      </c>
      <c r="B594" t="s">
        <v>2</v>
      </c>
      <c r="C594">
        <v>3893</v>
      </c>
      <c r="D594" t="s">
        <v>611</v>
      </c>
      <c r="H594">
        <v>593</v>
      </c>
      <c r="I594">
        <v>3893</v>
      </c>
    </row>
    <row r="595" spans="1:9" x14ac:dyDescent="0.25">
      <c r="A595">
        <v>594</v>
      </c>
      <c r="B595" t="s">
        <v>2</v>
      </c>
      <c r="C595">
        <v>3892</v>
      </c>
      <c r="D595" t="s">
        <v>612</v>
      </c>
      <c r="H595">
        <v>594</v>
      </c>
      <c r="I595">
        <v>3892</v>
      </c>
    </row>
    <row r="596" spans="1:9" x14ac:dyDescent="0.25">
      <c r="A596">
        <v>595</v>
      </c>
      <c r="B596" t="s">
        <v>2</v>
      </c>
      <c r="C596">
        <v>3891</v>
      </c>
      <c r="D596" t="s">
        <v>613</v>
      </c>
      <c r="H596">
        <v>595</v>
      </c>
      <c r="I596">
        <v>3891</v>
      </c>
    </row>
    <row r="597" spans="1:9" x14ac:dyDescent="0.25">
      <c r="A597">
        <v>596</v>
      </c>
      <c r="B597" t="s">
        <v>2</v>
      </c>
      <c r="C597">
        <v>3889</v>
      </c>
      <c r="D597" t="s">
        <v>614</v>
      </c>
      <c r="H597">
        <v>596</v>
      </c>
      <c r="I597">
        <v>3889</v>
      </c>
    </row>
    <row r="598" spans="1:9" x14ac:dyDescent="0.25">
      <c r="A598">
        <v>597</v>
      </c>
      <c r="B598" t="s">
        <v>2</v>
      </c>
      <c r="C598">
        <v>3888</v>
      </c>
      <c r="D598" t="s">
        <v>615</v>
      </c>
      <c r="H598">
        <v>597</v>
      </c>
      <c r="I598">
        <v>3888</v>
      </c>
    </row>
    <row r="599" spans="1:9" x14ac:dyDescent="0.25">
      <c r="A599">
        <v>598</v>
      </c>
      <c r="B599" t="s">
        <v>2</v>
      </c>
      <c r="C599">
        <v>3887</v>
      </c>
      <c r="D599" t="s">
        <v>616</v>
      </c>
      <c r="H599">
        <v>598</v>
      </c>
      <c r="I599">
        <v>3887</v>
      </c>
    </row>
    <row r="600" spans="1:9" x14ac:dyDescent="0.25">
      <c r="A600">
        <v>599</v>
      </c>
      <c r="B600" t="s">
        <v>2</v>
      </c>
      <c r="C600">
        <v>3886</v>
      </c>
      <c r="D600" t="s">
        <v>617</v>
      </c>
      <c r="H600">
        <v>599</v>
      </c>
      <c r="I600">
        <v>3886</v>
      </c>
    </row>
    <row r="601" spans="1:9" x14ac:dyDescent="0.25">
      <c r="A601">
        <v>600</v>
      </c>
      <c r="B601" t="s">
        <v>2</v>
      </c>
      <c r="C601">
        <v>3885</v>
      </c>
      <c r="D601" t="s">
        <v>618</v>
      </c>
      <c r="H601">
        <v>600</v>
      </c>
      <c r="I601">
        <v>3885</v>
      </c>
    </row>
    <row r="602" spans="1:9" x14ac:dyDescent="0.25">
      <c r="A602">
        <v>601</v>
      </c>
      <c r="B602" t="s">
        <v>2</v>
      </c>
      <c r="C602">
        <v>3884</v>
      </c>
      <c r="D602" t="s">
        <v>619</v>
      </c>
      <c r="H602">
        <v>601</v>
      </c>
      <c r="I602">
        <v>3884</v>
      </c>
    </row>
    <row r="603" spans="1:9" x14ac:dyDescent="0.25">
      <c r="A603">
        <v>602</v>
      </c>
      <c r="B603" t="s">
        <v>2</v>
      </c>
      <c r="C603">
        <v>3883</v>
      </c>
      <c r="D603" t="s">
        <v>620</v>
      </c>
      <c r="H603">
        <v>602</v>
      </c>
      <c r="I603">
        <v>3883</v>
      </c>
    </row>
    <row r="604" spans="1:9" x14ac:dyDescent="0.25">
      <c r="A604">
        <v>603</v>
      </c>
      <c r="B604" t="s">
        <v>2</v>
      </c>
      <c r="C604">
        <v>3882</v>
      </c>
      <c r="D604" t="s">
        <v>621</v>
      </c>
      <c r="H604">
        <v>603</v>
      </c>
      <c r="I604">
        <v>3882</v>
      </c>
    </row>
    <row r="605" spans="1:9" x14ac:dyDescent="0.25">
      <c r="A605">
        <v>604</v>
      </c>
      <c r="B605" t="s">
        <v>2</v>
      </c>
      <c r="C605">
        <v>3881</v>
      </c>
      <c r="D605" t="s">
        <v>622</v>
      </c>
      <c r="H605">
        <v>604</v>
      </c>
      <c r="I605">
        <v>3881</v>
      </c>
    </row>
    <row r="606" spans="1:9" x14ac:dyDescent="0.25">
      <c r="A606">
        <v>605</v>
      </c>
      <c r="B606" t="s">
        <v>2</v>
      </c>
      <c r="C606">
        <v>3880</v>
      </c>
      <c r="D606" t="s">
        <v>623</v>
      </c>
      <c r="H606">
        <v>605</v>
      </c>
      <c r="I606">
        <v>3880</v>
      </c>
    </row>
    <row r="607" spans="1:9" x14ac:dyDescent="0.25">
      <c r="A607">
        <v>606</v>
      </c>
      <c r="B607" t="s">
        <v>2</v>
      </c>
      <c r="C607">
        <v>3879</v>
      </c>
      <c r="D607" t="s">
        <v>624</v>
      </c>
      <c r="H607">
        <v>606</v>
      </c>
      <c r="I607">
        <v>3879</v>
      </c>
    </row>
    <row r="608" spans="1:9" x14ac:dyDescent="0.25">
      <c r="A608">
        <v>607</v>
      </c>
      <c r="B608" t="s">
        <v>2</v>
      </c>
      <c r="C608">
        <v>3878</v>
      </c>
      <c r="D608" t="s">
        <v>625</v>
      </c>
      <c r="H608">
        <v>607</v>
      </c>
      <c r="I608">
        <v>3878</v>
      </c>
    </row>
    <row r="609" spans="1:9" x14ac:dyDescent="0.25">
      <c r="A609">
        <v>608</v>
      </c>
      <c r="B609" t="s">
        <v>2</v>
      </c>
      <c r="C609">
        <v>3877</v>
      </c>
      <c r="D609" t="s">
        <v>626</v>
      </c>
      <c r="H609">
        <v>608</v>
      </c>
      <c r="I609">
        <v>3877</v>
      </c>
    </row>
    <row r="610" spans="1:9" x14ac:dyDescent="0.25">
      <c r="A610">
        <v>609</v>
      </c>
      <c r="B610" t="s">
        <v>2</v>
      </c>
      <c r="C610">
        <v>3876</v>
      </c>
      <c r="D610" t="s">
        <v>627</v>
      </c>
      <c r="H610">
        <v>609</v>
      </c>
      <c r="I610">
        <v>3876</v>
      </c>
    </row>
    <row r="611" spans="1:9" x14ac:dyDescent="0.25">
      <c r="A611">
        <v>610</v>
      </c>
      <c r="B611" t="s">
        <v>2</v>
      </c>
      <c r="C611">
        <v>3875</v>
      </c>
      <c r="D611" t="s">
        <v>628</v>
      </c>
      <c r="H611">
        <v>610</v>
      </c>
      <c r="I611">
        <v>3875</v>
      </c>
    </row>
    <row r="612" spans="1:9" x14ac:dyDescent="0.25">
      <c r="A612">
        <v>611</v>
      </c>
      <c r="B612" t="s">
        <v>2</v>
      </c>
      <c r="C612">
        <v>3874</v>
      </c>
      <c r="D612" t="s">
        <v>629</v>
      </c>
      <c r="H612">
        <v>611</v>
      </c>
      <c r="I612">
        <v>3874</v>
      </c>
    </row>
    <row r="613" spans="1:9" x14ac:dyDescent="0.25">
      <c r="A613">
        <v>612</v>
      </c>
      <c r="B613" t="s">
        <v>2</v>
      </c>
      <c r="C613">
        <v>3874</v>
      </c>
      <c r="D613" t="s">
        <v>630</v>
      </c>
      <c r="H613">
        <v>612</v>
      </c>
      <c r="I613">
        <v>3874</v>
      </c>
    </row>
    <row r="614" spans="1:9" x14ac:dyDescent="0.25">
      <c r="A614">
        <v>613</v>
      </c>
      <c r="B614" t="s">
        <v>2</v>
      </c>
      <c r="C614">
        <v>3873</v>
      </c>
      <c r="D614" t="s">
        <v>631</v>
      </c>
      <c r="H614">
        <v>613</v>
      </c>
      <c r="I614">
        <v>3873</v>
      </c>
    </row>
    <row r="615" spans="1:9" x14ac:dyDescent="0.25">
      <c r="A615">
        <v>614</v>
      </c>
      <c r="B615" t="s">
        <v>2</v>
      </c>
      <c r="C615">
        <v>3872</v>
      </c>
      <c r="D615" t="s">
        <v>632</v>
      </c>
      <c r="H615">
        <v>614</v>
      </c>
      <c r="I615">
        <v>3872</v>
      </c>
    </row>
    <row r="616" spans="1:9" x14ac:dyDescent="0.25">
      <c r="A616">
        <v>615</v>
      </c>
      <c r="B616" t="s">
        <v>2</v>
      </c>
      <c r="C616">
        <v>3871</v>
      </c>
      <c r="D616" t="s">
        <v>633</v>
      </c>
      <c r="H616">
        <v>615</v>
      </c>
      <c r="I616">
        <v>3871</v>
      </c>
    </row>
    <row r="617" spans="1:9" x14ac:dyDescent="0.25">
      <c r="A617">
        <v>616</v>
      </c>
      <c r="B617" t="s">
        <v>2</v>
      </c>
      <c r="C617">
        <v>3870</v>
      </c>
      <c r="D617" t="s">
        <v>634</v>
      </c>
      <c r="H617">
        <v>616</v>
      </c>
      <c r="I617">
        <v>3870</v>
      </c>
    </row>
    <row r="618" spans="1:9" x14ac:dyDescent="0.25">
      <c r="A618">
        <v>617</v>
      </c>
      <c r="B618" t="s">
        <v>2</v>
      </c>
      <c r="C618">
        <v>3870</v>
      </c>
      <c r="D618" t="s">
        <v>635</v>
      </c>
      <c r="H618">
        <v>617</v>
      </c>
      <c r="I618">
        <v>3870</v>
      </c>
    </row>
    <row r="619" spans="1:9" x14ac:dyDescent="0.25">
      <c r="A619">
        <v>618</v>
      </c>
      <c r="B619" t="s">
        <v>2</v>
      </c>
      <c r="C619">
        <v>3869</v>
      </c>
      <c r="D619" t="s">
        <v>636</v>
      </c>
      <c r="H619">
        <v>618</v>
      </c>
      <c r="I619">
        <v>3869</v>
      </c>
    </row>
    <row r="620" spans="1:9" x14ac:dyDescent="0.25">
      <c r="A620">
        <v>619</v>
      </c>
      <c r="B620" t="s">
        <v>2</v>
      </c>
      <c r="C620">
        <v>3868</v>
      </c>
      <c r="D620" t="s">
        <v>637</v>
      </c>
      <c r="H620">
        <v>619</v>
      </c>
      <c r="I620">
        <v>3868</v>
      </c>
    </row>
    <row r="621" spans="1:9" x14ac:dyDescent="0.25">
      <c r="A621">
        <v>620</v>
      </c>
      <c r="B621" t="s">
        <v>2</v>
      </c>
      <c r="C621">
        <v>3867</v>
      </c>
      <c r="D621" t="s">
        <v>638</v>
      </c>
      <c r="H621">
        <v>620</v>
      </c>
      <c r="I621">
        <v>3867</v>
      </c>
    </row>
    <row r="622" spans="1:9" x14ac:dyDescent="0.25">
      <c r="A622">
        <v>621</v>
      </c>
      <c r="B622" t="s">
        <v>2</v>
      </c>
      <c r="C622">
        <v>3867</v>
      </c>
      <c r="D622" t="s">
        <v>639</v>
      </c>
      <c r="H622">
        <v>621</v>
      </c>
      <c r="I622">
        <v>3867</v>
      </c>
    </row>
    <row r="623" spans="1:9" x14ac:dyDescent="0.25">
      <c r="A623">
        <v>622</v>
      </c>
      <c r="B623" t="s">
        <v>2</v>
      </c>
      <c r="C623">
        <v>3866</v>
      </c>
      <c r="D623" t="s">
        <v>640</v>
      </c>
      <c r="H623">
        <v>622</v>
      </c>
      <c r="I623">
        <v>3866</v>
      </c>
    </row>
    <row r="624" spans="1:9" x14ac:dyDescent="0.25">
      <c r="A624">
        <v>623</v>
      </c>
      <c r="B624" t="s">
        <v>2</v>
      </c>
      <c r="C624">
        <v>3865</v>
      </c>
      <c r="D624" t="s">
        <v>641</v>
      </c>
      <c r="H624">
        <v>623</v>
      </c>
      <c r="I624">
        <v>3865</v>
      </c>
    </row>
    <row r="625" spans="1:9" x14ac:dyDescent="0.25">
      <c r="A625">
        <v>624</v>
      </c>
      <c r="B625" t="s">
        <v>2</v>
      </c>
      <c r="C625">
        <v>3865</v>
      </c>
      <c r="D625" t="s">
        <v>642</v>
      </c>
      <c r="H625">
        <v>624</v>
      </c>
      <c r="I625">
        <v>3865</v>
      </c>
    </row>
    <row r="626" spans="1:9" x14ac:dyDescent="0.25">
      <c r="A626">
        <v>625</v>
      </c>
      <c r="B626" t="s">
        <v>2</v>
      </c>
      <c r="C626">
        <v>3864</v>
      </c>
      <c r="D626" t="s">
        <v>643</v>
      </c>
      <c r="H626">
        <v>625</v>
      </c>
      <c r="I626">
        <v>3864</v>
      </c>
    </row>
    <row r="627" spans="1:9" x14ac:dyDescent="0.25">
      <c r="A627">
        <v>626</v>
      </c>
      <c r="B627" t="s">
        <v>2</v>
      </c>
      <c r="C627">
        <v>3863</v>
      </c>
      <c r="D627" t="s">
        <v>644</v>
      </c>
      <c r="H627">
        <v>626</v>
      </c>
      <c r="I627">
        <v>3863</v>
      </c>
    </row>
    <row r="628" spans="1:9" x14ac:dyDescent="0.25">
      <c r="A628">
        <v>627</v>
      </c>
      <c r="B628" t="s">
        <v>2</v>
      </c>
      <c r="C628">
        <v>3863</v>
      </c>
      <c r="D628" t="s">
        <v>645</v>
      </c>
      <c r="H628">
        <v>627</v>
      </c>
      <c r="I628">
        <v>3863</v>
      </c>
    </row>
    <row r="629" spans="1:9" x14ac:dyDescent="0.25">
      <c r="A629">
        <v>628</v>
      </c>
      <c r="B629" t="s">
        <v>2</v>
      </c>
      <c r="C629">
        <v>3862</v>
      </c>
      <c r="D629" t="s">
        <v>646</v>
      </c>
      <c r="H629">
        <v>628</v>
      </c>
      <c r="I629">
        <v>3862</v>
      </c>
    </row>
    <row r="630" spans="1:9" x14ac:dyDescent="0.25">
      <c r="A630">
        <v>629</v>
      </c>
      <c r="B630" t="s">
        <v>2</v>
      </c>
      <c r="C630">
        <v>3861</v>
      </c>
      <c r="D630" t="s">
        <v>647</v>
      </c>
      <c r="H630">
        <v>629</v>
      </c>
      <c r="I630">
        <v>3861</v>
      </c>
    </row>
    <row r="631" spans="1:9" x14ac:dyDescent="0.25">
      <c r="A631">
        <v>630</v>
      </c>
      <c r="B631" t="s">
        <v>2</v>
      </c>
      <c r="C631">
        <v>3861</v>
      </c>
      <c r="D631" t="s">
        <v>648</v>
      </c>
      <c r="H631">
        <v>630</v>
      </c>
      <c r="I631">
        <v>3861</v>
      </c>
    </row>
    <row r="632" spans="1:9" x14ac:dyDescent="0.25">
      <c r="A632">
        <v>631</v>
      </c>
      <c r="B632" t="s">
        <v>2</v>
      </c>
      <c r="C632">
        <v>3860</v>
      </c>
      <c r="D632" t="s">
        <v>649</v>
      </c>
      <c r="H632">
        <v>631</v>
      </c>
      <c r="I632">
        <v>3860</v>
      </c>
    </row>
    <row r="633" spans="1:9" x14ac:dyDescent="0.25">
      <c r="A633">
        <v>632</v>
      </c>
      <c r="B633" t="s">
        <v>2</v>
      </c>
      <c r="C633">
        <v>3860</v>
      </c>
      <c r="D633" t="s">
        <v>650</v>
      </c>
      <c r="H633">
        <v>632</v>
      </c>
      <c r="I633">
        <v>3860</v>
      </c>
    </row>
    <row r="634" spans="1:9" x14ac:dyDescent="0.25">
      <c r="A634">
        <v>633</v>
      </c>
      <c r="B634" t="s">
        <v>2</v>
      </c>
      <c r="C634">
        <v>3859</v>
      </c>
      <c r="D634" t="s">
        <v>651</v>
      </c>
      <c r="H634">
        <v>633</v>
      </c>
      <c r="I634">
        <v>3859</v>
      </c>
    </row>
    <row r="635" spans="1:9" x14ac:dyDescent="0.25">
      <c r="A635">
        <v>634</v>
      </c>
      <c r="B635" t="s">
        <v>2</v>
      </c>
      <c r="C635">
        <v>3859</v>
      </c>
      <c r="D635" t="s">
        <v>652</v>
      </c>
      <c r="H635">
        <v>634</v>
      </c>
      <c r="I635">
        <v>3859</v>
      </c>
    </row>
    <row r="636" spans="1:9" x14ac:dyDescent="0.25">
      <c r="A636">
        <v>635</v>
      </c>
      <c r="B636" t="s">
        <v>2</v>
      </c>
      <c r="C636">
        <v>3858</v>
      </c>
      <c r="D636" t="s">
        <v>653</v>
      </c>
      <c r="H636">
        <v>635</v>
      </c>
      <c r="I636">
        <v>3858</v>
      </c>
    </row>
    <row r="637" spans="1:9" x14ac:dyDescent="0.25">
      <c r="A637">
        <v>636</v>
      </c>
      <c r="B637" t="s">
        <v>2</v>
      </c>
      <c r="C637">
        <v>3858</v>
      </c>
      <c r="D637" t="s">
        <v>654</v>
      </c>
      <c r="H637">
        <v>636</v>
      </c>
      <c r="I637">
        <v>3858</v>
      </c>
    </row>
    <row r="638" spans="1:9" x14ac:dyDescent="0.25">
      <c r="A638">
        <v>637</v>
      </c>
      <c r="B638" t="s">
        <v>2</v>
      </c>
      <c r="C638">
        <v>3857</v>
      </c>
      <c r="D638" t="s">
        <v>655</v>
      </c>
      <c r="H638">
        <v>637</v>
      </c>
      <c r="I638">
        <v>3857</v>
      </c>
    </row>
    <row r="639" spans="1:9" x14ac:dyDescent="0.25">
      <c r="A639">
        <v>638</v>
      </c>
      <c r="B639" t="s">
        <v>2</v>
      </c>
      <c r="C639">
        <v>3857</v>
      </c>
      <c r="D639" t="s">
        <v>656</v>
      </c>
      <c r="H639">
        <v>638</v>
      </c>
      <c r="I639">
        <v>3857</v>
      </c>
    </row>
    <row r="640" spans="1:9" x14ac:dyDescent="0.25">
      <c r="A640">
        <v>639</v>
      </c>
      <c r="B640" t="s">
        <v>2</v>
      </c>
      <c r="C640">
        <v>3856</v>
      </c>
      <c r="D640" t="s">
        <v>657</v>
      </c>
      <c r="H640">
        <v>639</v>
      </c>
      <c r="I640">
        <v>3856</v>
      </c>
    </row>
    <row r="641" spans="1:9" x14ac:dyDescent="0.25">
      <c r="A641">
        <v>640</v>
      </c>
      <c r="B641" t="s">
        <v>2</v>
      </c>
      <c r="C641">
        <v>3856</v>
      </c>
      <c r="D641" t="s">
        <v>658</v>
      </c>
      <c r="H641">
        <v>640</v>
      </c>
      <c r="I641">
        <v>3856</v>
      </c>
    </row>
    <row r="642" spans="1:9" x14ac:dyDescent="0.25">
      <c r="A642">
        <v>641</v>
      </c>
      <c r="B642" t="s">
        <v>2</v>
      </c>
      <c r="C642">
        <v>3855</v>
      </c>
      <c r="D642" t="s">
        <v>659</v>
      </c>
      <c r="H642">
        <v>641</v>
      </c>
      <c r="I642">
        <v>3855</v>
      </c>
    </row>
    <row r="643" spans="1:9" x14ac:dyDescent="0.25">
      <c r="A643">
        <v>642</v>
      </c>
      <c r="B643" t="s">
        <v>2</v>
      </c>
      <c r="C643">
        <v>3855</v>
      </c>
      <c r="D643" t="s">
        <v>660</v>
      </c>
      <c r="H643">
        <v>642</v>
      </c>
      <c r="I643">
        <v>3855</v>
      </c>
    </row>
    <row r="644" spans="1:9" x14ac:dyDescent="0.25">
      <c r="A644">
        <v>643</v>
      </c>
      <c r="B644" t="s">
        <v>2</v>
      </c>
      <c r="C644">
        <v>3854</v>
      </c>
      <c r="D644" t="s">
        <v>661</v>
      </c>
      <c r="H644">
        <v>643</v>
      </c>
      <c r="I644">
        <v>3854</v>
      </c>
    </row>
    <row r="645" spans="1:9" x14ac:dyDescent="0.25">
      <c r="A645">
        <v>644</v>
      </c>
      <c r="B645" t="s">
        <v>2</v>
      </c>
      <c r="C645">
        <v>3854</v>
      </c>
      <c r="D645" t="s">
        <v>662</v>
      </c>
      <c r="H645">
        <v>644</v>
      </c>
      <c r="I645">
        <v>3854</v>
      </c>
    </row>
    <row r="646" spans="1:9" x14ac:dyDescent="0.25">
      <c r="A646">
        <v>645</v>
      </c>
      <c r="B646" t="s">
        <v>2</v>
      </c>
      <c r="C646">
        <v>3853</v>
      </c>
      <c r="D646" t="s">
        <v>663</v>
      </c>
      <c r="H646">
        <v>645</v>
      </c>
      <c r="I646">
        <v>3853</v>
      </c>
    </row>
    <row r="647" spans="1:9" x14ac:dyDescent="0.25">
      <c r="A647">
        <v>646</v>
      </c>
      <c r="B647" t="s">
        <v>2</v>
      </c>
      <c r="C647">
        <v>3853</v>
      </c>
      <c r="D647" t="s">
        <v>664</v>
      </c>
      <c r="H647">
        <v>646</v>
      </c>
      <c r="I647">
        <v>3853</v>
      </c>
    </row>
    <row r="648" spans="1:9" x14ac:dyDescent="0.25">
      <c r="A648">
        <v>647</v>
      </c>
      <c r="B648" t="s">
        <v>2</v>
      </c>
      <c r="C648">
        <v>3852</v>
      </c>
      <c r="D648" t="s">
        <v>665</v>
      </c>
      <c r="H648">
        <v>647</v>
      </c>
      <c r="I648">
        <v>3852</v>
      </c>
    </row>
    <row r="649" spans="1:9" x14ac:dyDescent="0.25">
      <c r="A649">
        <v>648</v>
      </c>
      <c r="B649" t="s">
        <v>2</v>
      </c>
      <c r="C649">
        <v>3852</v>
      </c>
      <c r="D649" t="s">
        <v>666</v>
      </c>
      <c r="H649">
        <v>648</v>
      </c>
      <c r="I649">
        <v>3852</v>
      </c>
    </row>
    <row r="650" spans="1:9" x14ac:dyDescent="0.25">
      <c r="A650">
        <v>649</v>
      </c>
      <c r="B650" t="s">
        <v>2</v>
      </c>
      <c r="C650">
        <v>3852</v>
      </c>
      <c r="D650" t="s">
        <v>667</v>
      </c>
      <c r="H650">
        <v>649</v>
      </c>
      <c r="I650">
        <v>3852</v>
      </c>
    </row>
    <row r="651" spans="1:9" x14ac:dyDescent="0.25">
      <c r="A651">
        <v>650</v>
      </c>
      <c r="B651" t="s">
        <v>2</v>
      </c>
      <c r="C651">
        <v>3851</v>
      </c>
      <c r="D651" t="s">
        <v>668</v>
      </c>
      <c r="H651">
        <v>650</v>
      </c>
      <c r="I651">
        <v>3851</v>
      </c>
    </row>
    <row r="652" spans="1:9" x14ac:dyDescent="0.25">
      <c r="A652">
        <v>651</v>
      </c>
      <c r="B652" t="s">
        <v>2</v>
      </c>
      <c r="C652">
        <v>3851</v>
      </c>
      <c r="D652" t="s">
        <v>669</v>
      </c>
      <c r="H652">
        <v>651</v>
      </c>
      <c r="I652">
        <v>3851</v>
      </c>
    </row>
    <row r="653" spans="1:9" x14ac:dyDescent="0.25">
      <c r="A653">
        <v>652</v>
      </c>
      <c r="B653" t="s">
        <v>2</v>
      </c>
      <c r="C653">
        <v>3851</v>
      </c>
      <c r="D653" t="s">
        <v>670</v>
      </c>
      <c r="H653">
        <v>652</v>
      </c>
      <c r="I653">
        <v>3851</v>
      </c>
    </row>
    <row r="654" spans="1:9" x14ac:dyDescent="0.25">
      <c r="A654">
        <v>653</v>
      </c>
      <c r="B654" t="s">
        <v>2</v>
      </c>
      <c r="C654">
        <v>3850</v>
      </c>
      <c r="D654" t="s">
        <v>671</v>
      </c>
      <c r="H654">
        <v>653</v>
      </c>
      <c r="I654">
        <v>3850</v>
      </c>
    </row>
    <row r="655" spans="1:9" x14ac:dyDescent="0.25">
      <c r="A655">
        <v>654</v>
      </c>
      <c r="B655" t="s">
        <v>2</v>
      </c>
      <c r="C655">
        <v>3850</v>
      </c>
      <c r="D655" t="s">
        <v>672</v>
      </c>
      <c r="H655">
        <v>654</v>
      </c>
      <c r="I655">
        <v>3850</v>
      </c>
    </row>
    <row r="656" spans="1:9" x14ac:dyDescent="0.25">
      <c r="A656">
        <v>655</v>
      </c>
      <c r="B656" t="s">
        <v>2</v>
      </c>
      <c r="C656">
        <v>3849</v>
      </c>
      <c r="D656" t="s">
        <v>673</v>
      </c>
      <c r="H656">
        <v>655</v>
      </c>
      <c r="I656">
        <v>3849</v>
      </c>
    </row>
    <row r="657" spans="1:9" x14ac:dyDescent="0.25">
      <c r="A657">
        <v>656</v>
      </c>
      <c r="B657" t="s">
        <v>2</v>
      </c>
      <c r="C657">
        <v>3849</v>
      </c>
      <c r="D657" t="s">
        <v>674</v>
      </c>
      <c r="H657">
        <v>656</v>
      </c>
      <c r="I657">
        <v>3849</v>
      </c>
    </row>
    <row r="658" spans="1:9" x14ac:dyDescent="0.25">
      <c r="A658">
        <v>657</v>
      </c>
      <c r="B658" t="s">
        <v>2</v>
      </c>
      <c r="C658">
        <v>3849</v>
      </c>
      <c r="D658" t="s">
        <v>675</v>
      </c>
      <c r="H658">
        <v>657</v>
      </c>
      <c r="I658">
        <v>3849</v>
      </c>
    </row>
    <row r="659" spans="1:9" x14ac:dyDescent="0.25">
      <c r="A659">
        <v>658</v>
      </c>
      <c r="B659" t="s">
        <v>2</v>
      </c>
      <c r="C659">
        <v>3848</v>
      </c>
      <c r="D659" t="s">
        <v>676</v>
      </c>
      <c r="H659">
        <v>658</v>
      </c>
      <c r="I659">
        <v>3848</v>
      </c>
    </row>
    <row r="660" spans="1:9" x14ac:dyDescent="0.25">
      <c r="A660">
        <v>659</v>
      </c>
      <c r="B660" t="s">
        <v>2</v>
      </c>
      <c r="C660">
        <v>3848</v>
      </c>
      <c r="D660" t="s">
        <v>677</v>
      </c>
      <c r="H660">
        <v>659</v>
      </c>
      <c r="I660">
        <v>3848</v>
      </c>
    </row>
    <row r="661" spans="1:9" x14ac:dyDescent="0.25">
      <c r="A661">
        <v>660</v>
      </c>
      <c r="B661" t="s">
        <v>2</v>
      </c>
      <c r="C661">
        <v>3848</v>
      </c>
      <c r="D661" t="s">
        <v>678</v>
      </c>
      <c r="H661">
        <v>660</v>
      </c>
      <c r="I661">
        <v>3848</v>
      </c>
    </row>
    <row r="662" spans="1:9" x14ac:dyDescent="0.25">
      <c r="A662">
        <v>661</v>
      </c>
      <c r="B662" t="s">
        <v>2</v>
      </c>
      <c r="C662">
        <v>3847</v>
      </c>
      <c r="D662" t="s">
        <v>679</v>
      </c>
      <c r="H662">
        <v>661</v>
      </c>
      <c r="I662">
        <v>3847</v>
      </c>
    </row>
    <row r="663" spans="1:9" x14ac:dyDescent="0.25">
      <c r="A663">
        <v>662</v>
      </c>
      <c r="B663" t="s">
        <v>2</v>
      </c>
      <c r="C663">
        <v>3847</v>
      </c>
      <c r="D663" t="s">
        <v>680</v>
      </c>
      <c r="H663">
        <v>662</v>
      </c>
      <c r="I663">
        <v>3847</v>
      </c>
    </row>
    <row r="664" spans="1:9" x14ac:dyDescent="0.25">
      <c r="A664">
        <v>663</v>
      </c>
      <c r="B664" t="s">
        <v>2</v>
      </c>
      <c r="C664">
        <v>3847</v>
      </c>
      <c r="D664" t="s">
        <v>681</v>
      </c>
      <c r="H664">
        <v>663</v>
      </c>
      <c r="I664">
        <v>3847</v>
      </c>
    </row>
    <row r="665" spans="1:9" x14ac:dyDescent="0.25">
      <c r="A665">
        <v>664</v>
      </c>
      <c r="B665" t="s">
        <v>2</v>
      </c>
      <c r="C665">
        <v>3847</v>
      </c>
      <c r="D665" t="s">
        <v>682</v>
      </c>
      <c r="H665">
        <v>664</v>
      </c>
      <c r="I665">
        <v>3847</v>
      </c>
    </row>
    <row r="666" spans="1:9" x14ac:dyDescent="0.25">
      <c r="A666">
        <v>665</v>
      </c>
      <c r="B666" t="s">
        <v>2</v>
      </c>
      <c r="C666">
        <v>3846</v>
      </c>
      <c r="D666" t="s">
        <v>683</v>
      </c>
      <c r="H666">
        <v>665</v>
      </c>
      <c r="I666">
        <v>3846</v>
      </c>
    </row>
    <row r="667" spans="1:9" x14ac:dyDescent="0.25">
      <c r="A667">
        <v>666</v>
      </c>
      <c r="B667" t="s">
        <v>2</v>
      </c>
      <c r="C667">
        <v>3846</v>
      </c>
      <c r="D667" t="s">
        <v>684</v>
      </c>
      <c r="H667">
        <v>666</v>
      </c>
      <c r="I667">
        <v>3846</v>
      </c>
    </row>
    <row r="668" spans="1:9" x14ac:dyDescent="0.25">
      <c r="A668">
        <v>667</v>
      </c>
      <c r="B668" t="s">
        <v>2</v>
      </c>
      <c r="C668">
        <v>3846</v>
      </c>
      <c r="D668" t="s">
        <v>685</v>
      </c>
      <c r="H668">
        <v>667</v>
      </c>
      <c r="I668">
        <v>3846</v>
      </c>
    </row>
    <row r="669" spans="1:9" x14ac:dyDescent="0.25">
      <c r="A669">
        <v>668</v>
      </c>
      <c r="B669" t="s">
        <v>2</v>
      </c>
      <c r="C669">
        <v>3845</v>
      </c>
      <c r="D669" t="s">
        <v>686</v>
      </c>
      <c r="H669">
        <v>668</v>
      </c>
      <c r="I669">
        <v>3845</v>
      </c>
    </row>
    <row r="670" spans="1:9" x14ac:dyDescent="0.25">
      <c r="A670">
        <v>669</v>
      </c>
      <c r="B670" t="s">
        <v>2</v>
      </c>
      <c r="C670">
        <v>3845</v>
      </c>
      <c r="D670" t="s">
        <v>687</v>
      </c>
      <c r="H670">
        <v>669</v>
      </c>
      <c r="I670">
        <v>3845</v>
      </c>
    </row>
    <row r="671" spans="1:9" x14ac:dyDescent="0.25">
      <c r="A671">
        <v>670</v>
      </c>
      <c r="B671" t="s">
        <v>2</v>
      </c>
      <c r="C671">
        <v>3845</v>
      </c>
      <c r="D671" t="s">
        <v>688</v>
      </c>
      <c r="H671">
        <v>670</v>
      </c>
      <c r="I671">
        <v>3845</v>
      </c>
    </row>
    <row r="672" spans="1:9" x14ac:dyDescent="0.25">
      <c r="A672">
        <v>671</v>
      </c>
      <c r="B672" t="s">
        <v>2</v>
      </c>
      <c r="C672">
        <v>3845</v>
      </c>
      <c r="D672" t="s">
        <v>689</v>
      </c>
      <c r="H672">
        <v>671</v>
      </c>
      <c r="I672">
        <v>3845</v>
      </c>
    </row>
    <row r="673" spans="1:9" x14ac:dyDescent="0.25">
      <c r="A673">
        <v>672</v>
      </c>
      <c r="B673" t="s">
        <v>2</v>
      </c>
      <c r="C673">
        <v>3844</v>
      </c>
      <c r="D673" t="s">
        <v>690</v>
      </c>
      <c r="H673">
        <v>672</v>
      </c>
      <c r="I673">
        <v>3844</v>
      </c>
    </row>
    <row r="674" spans="1:9" x14ac:dyDescent="0.25">
      <c r="A674">
        <v>673</v>
      </c>
      <c r="B674" t="s">
        <v>2</v>
      </c>
      <c r="C674">
        <v>3844</v>
      </c>
      <c r="D674" t="s">
        <v>691</v>
      </c>
      <c r="H674">
        <v>673</v>
      </c>
      <c r="I674">
        <v>3844</v>
      </c>
    </row>
    <row r="675" spans="1:9" x14ac:dyDescent="0.25">
      <c r="A675">
        <v>674</v>
      </c>
      <c r="B675" t="s">
        <v>2</v>
      </c>
      <c r="C675">
        <v>3844</v>
      </c>
      <c r="D675" t="s">
        <v>692</v>
      </c>
      <c r="H675">
        <v>674</v>
      </c>
      <c r="I675">
        <v>3844</v>
      </c>
    </row>
    <row r="676" spans="1:9" x14ac:dyDescent="0.25">
      <c r="A676">
        <v>675</v>
      </c>
      <c r="B676" t="s">
        <v>2</v>
      </c>
      <c r="C676">
        <v>3844</v>
      </c>
      <c r="D676" t="s">
        <v>693</v>
      </c>
      <c r="H676">
        <v>675</v>
      </c>
      <c r="I676">
        <v>3844</v>
      </c>
    </row>
    <row r="677" spans="1:9" x14ac:dyDescent="0.25">
      <c r="A677">
        <v>676</v>
      </c>
      <c r="B677" t="s">
        <v>2</v>
      </c>
      <c r="C677">
        <v>3843</v>
      </c>
      <c r="D677" t="s">
        <v>694</v>
      </c>
      <c r="H677">
        <v>676</v>
      </c>
      <c r="I677">
        <v>3843</v>
      </c>
    </row>
    <row r="678" spans="1:9" x14ac:dyDescent="0.25">
      <c r="A678">
        <v>677</v>
      </c>
      <c r="B678" t="s">
        <v>2</v>
      </c>
      <c r="C678">
        <v>3843</v>
      </c>
      <c r="D678" t="s">
        <v>695</v>
      </c>
      <c r="H678">
        <v>677</v>
      </c>
      <c r="I678">
        <v>3843</v>
      </c>
    </row>
    <row r="679" spans="1:9" x14ac:dyDescent="0.25">
      <c r="A679">
        <v>678</v>
      </c>
      <c r="B679" t="s">
        <v>2</v>
      </c>
      <c r="C679">
        <v>3843</v>
      </c>
      <c r="D679" t="s">
        <v>696</v>
      </c>
      <c r="H679">
        <v>678</v>
      </c>
      <c r="I679">
        <v>3843</v>
      </c>
    </row>
    <row r="680" spans="1:9" x14ac:dyDescent="0.25">
      <c r="A680">
        <v>679</v>
      </c>
      <c r="B680" t="s">
        <v>2</v>
      </c>
      <c r="C680">
        <v>3843</v>
      </c>
      <c r="D680" t="s">
        <v>697</v>
      </c>
      <c r="H680">
        <v>679</v>
      </c>
      <c r="I680">
        <v>3843</v>
      </c>
    </row>
    <row r="681" spans="1:9" x14ac:dyDescent="0.25">
      <c r="A681">
        <v>680</v>
      </c>
      <c r="B681" t="s">
        <v>2</v>
      </c>
      <c r="C681">
        <v>3843</v>
      </c>
      <c r="D681" t="s">
        <v>698</v>
      </c>
      <c r="H681">
        <v>680</v>
      </c>
      <c r="I681">
        <v>3843</v>
      </c>
    </row>
    <row r="682" spans="1:9" x14ac:dyDescent="0.25">
      <c r="A682">
        <v>681</v>
      </c>
      <c r="B682" t="s">
        <v>2</v>
      </c>
      <c r="C682">
        <v>3842</v>
      </c>
      <c r="D682" t="s">
        <v>699</v>
      </c>
      <c r="H682">
        <v>681</v>
      </c>
      <c r="I682">
        <v>3842</v>
      </c>
    </row>
    <row r="683" spans="1:9" x14ac:dyDescent="0.25">
      <c r="A683">
        <v>682</v>
      </c>
      <c r="B683" t="s">
        <v>2</v>
      </c>
      <c r="C683">
        <v>3842</v>
      </c>
      <c r="D683" t="s">
        <v>700</v>
      </c>
      <c r="H683">
        <v>682</v>
      </c>
      <c r="I683">
        <v>3842</v>
      </c>
    </row>
    <row r="684" spans="1:9" x14ac:dyDescent="0.25">
      <c r="A684">
        <v>683</v>
      </c>
      <c r="B684" t="s">
        <v>2</v>
      </c>
      <c r="C684">
        <v>3842</v>
      </c>
      <c r="D684" t="s">
        <v>701</v>
      </c>
      <c r="H684">
        <v>683</v>
      </c>
      <c r="I684">
        <v>3842</v>
      </c>
    </row>
    <row r="685" spans="1:9" x14ac:dyDescent="0.25">
      <c r="A685">
        <v>684</v>
      </c>
      <c r="B685" t="s">
        <v>2</v>
      </c>
      <c r="C685">
        <v>3842</v>
      </c>
      <c r="D685" t="s">
        <v>702</v>
      </c>
      <c r="H685">
        <v>684</v>
      </c>
      <c r="I685">
        <v>3842</v>
      </c>
    </row>
    <row r="686" spans="1:9" x14ac:dyDescent="0.25">
      <c r="A686">
        <v>685</v>
      </c>
      <c r="B686" t="s">
        <v>2</v>
      </c>
      <c r="C686">
        <v>3842</v>
      </c>
      <c r="D686" t="s">
        <v>703</v>
      </c>
      <c r="H686">
        <v>685</v>
      </c>
      <c r="I686">
        <v>3842</v>
      </c>
    </row>
    <row r="687" spans="1:9" x14ac:dyDescent="0.25">
      <c r="A687">
        <v>686</v>
      </c>
      <c r="B687" t="s">
        <v>2</v>
      </c>
      <c r="C687">
        <v>3841</v>
      </c>
      <c r="D687" t="s">
        <v>704</v>
      </c>
      <c r="H687">
        <v>686</v>
      </c>
      <c r="I687">
        <v>3841</v>
      </c>
    </row>
    <row r="688" spans="1:9" x14ac:dyDescent="0.25">
      <c r="A688">
        <v>687</v>
      </c>
      <c r="B688" t="s">
        <v>2</v>
      </c>
      <c r="C688">
        <v>3841</v>
      </c>
      <c r="D688" t="s">
        <v>705</v>
      </c>
      <c r="H688">
        <v>687</v>
      </c>
      <c r="I688">
        <v>3841</v>
      </c>
    </row>
    <row r="689" spans="1:9" x14ac:dyDescent="0.25">
      <c r="A689">
        <v>688</v>
      </c>
      <c r="B689" t="s">
        <v>2</v>
      </c>
      <c r="C689">
        <v>3841</v>
      </c>
      <c r="D689" t="s">
        <v>706</v>
      </c>
      <c r="H689">
        <v>688</v>
      </c>
      <c r="I689">
        <v>3841</v>
      </c>
    </row>
    <row r="690" spans="1:9" x14ac:dyDescent="0.25">
      <c r="A690">
        <v>689</v>
      </c>
      <c r="B690" t="s">
        <v>2</v>
      </c>
      <c r="C690">
        <v>3841</v>
      </c>
      <c r="D690" t="s">
        <v>707</v>
      </c>
      <c r="H690">
        <v>689</v>
      </c>
      <c r="I690">
        <v>3841</v>
      </c>
    </row>
    <row r="691" spans="1:9" x14ac:dyDescent="0.25">
      <c r="A691">
        <v>690</v>
      </c>
      <c r="B691" t="s">
        <v>2</v>
      </c>
      <c r="C691">
        <v>3841</v>
      </c>
      <c r="D691" t="s">
        <v>708</v>
      </c>
      <c r="H691">
        <v>690</v>
      </c>
      <c r="I691">
        <v>3841</v>
      </c>
    </row>
    <row r="692" spans="1:9" x14ac:dyDescent="0.25">
      <c r="A692">
        <v>691</v>
      </c>
      <c r="B692" t="s">
        <v>2</v>
      </c>
      <c r="C692">
        <v>3840</v>
      </c>
      <c r="D692" t="s">
        <v>709</v>
      </c>
      <c r="H692">
        <v>691</v>
      </c>
      <c r="I692">
        <v>3840</v>
      </c>
    </row>
    <row r="693" spans="1:9" x14ac:dyDescent="0.25">
      <c r="A693">
        <v>692</v>
      </c>
      <c r="B693" t="s">
        <v>2</v>
      </c>
      <c r="C693">
        <v>3840</v>
      </c>
      <c r="D693" t="s">
        <v>710</v>
      </c>
      <c r="H693">
        <v>692</v>
      </c>
      <c r="I693">
        <v>3840</v>
      </c>
    </row>
    <row r="694" spans="1:9" x14ac:dyDescent="0.25">
      <c r="A694">
        <v>693</v>
      </c>
      <c r="B694" t="s">
        <v>2</v>
      </c>
      <c r="C694">
        <v>3840</v>
      </c>
      <c r="D694" t="s">
        <v>711</v>
      </c>
      <c r="H694">
        <v>693</v>
      </c>
      <c r="I694">
        <v>3840</v>
      </c>
    </row>
    <row r="695" spans="1:9" x14ac:dyDescent="0.25">
      <c r="A695">
        <v>694</v>
      </c>
      <c r="B695" t="s">
        <v>2</v>
      </c>
      <c r="C695">
        <v>3840</v>
      </c>
      <c r="D695" t="s">
        <v>712</v>
      </c>
      <c r="H695">
        <v>694</v>
      </c>
      <c r="I695">
        <v>3840</v>
      </c>
    </row>
    <row r="696" spans="1:9" x14ac:dyDescent="0.25">
      <c r="A696">
        <v>695</v>
      </c>
      <c r="B696" t="s">
        <v>2</v>
      </c>
      <c r="C696">
        <v>3840</v>
      </c>
      <c r="D696" t="s">
        <v>713</v>
      </c>
      <c r="H696">
        <v>695</v>
      </c>
      <c r="I696">
        <v>3840</v>
      </c>
    </row>
    <row r="697" spans="1:9" x14ac:dyDescent="0.25">
      <c r="A697">
        <v>696</v>
      </c>
      <c r="B697" t="s">
        <v>2</v>
      </c>
      <c r="C697">
        <v>3840</v>
      </c>
      <c r="D697" t="s">
        <v>714</v>
      </c>
      <c r="H697">
        <v>696</v>
      </c>
      <c r="I697">
        <v>3840</v>
      </c>
    </row>
    <row r="698" spans="1:9" x14ac:dyDescent="0.25">
      <c r="A698">
        <v>697</v>
      </c>
      <c r="B698" t="s">
        <v>2</v>
      </c>
      <c r="C698">
        <v>3840</v>
      </c>
      <c r="D698" t="s">
        <v>715</v>
      </c>
      <c r="H698">
        <v>697</v>
      </c>
      <c r="I698">
        <v>3840</v>
      </c>
    </row>
    <row r="699" spans="1:9" x14ac:dyDescent="0.25">
      <c r="A699">
        <v>698</v>
      </c>
      <c r="B699" t="s">
        <v>2</v>
      </c>
      <c r="C699">
        <v>3839</v>
      </c>
      <c r="D699" t="s">
        <v>716</v>
      </c>
      <c r="H699">
        <v>698</v>
      </c>
      <c r="I699">
        <v>3839</v>
      </c>
    </row>
    <row r="700" spans="1:9" x14ac:dyDescent="0.25">
      <c r="A700">
        <v>699</v>
      </c>
      <c r="B700" t="s">
        <v>2</v>
      </c>
      <c r="C700">
        <v>3839</v>
      </c>
      <c r="D700" t="s">
        <v>717</v>
      </c>
      <c r="H700">
        <v>699</v>
      </c>
      <c r="I700">
        <v>3839</v>
      </c>
    </row>
    <row r="701" spans="1:9" x14ac:dyDescent="0.25">
      <c r="A701">
        <v>700</v>
      </c>
      <c r="B701" t="s">
        <v>2</v>
      </c>
      <c r="C701">
        <v>3839</v>
      </c>
      <c r="D701" t="s">
        <v>718</v>
      </c>
      <c r="H701">
        <v>700</v>
      </c>
      <c r="I701">
        <v>3839</v>
      </c>
    </row>
    <row r="702" spans="1:9" x14ac:dyDescent="0.25">
      <c r="A702">
        <v>701</v>
      </c>
      <c r="B702" t="s">
        <v>2</v>
      </c>
      <c r="C702">
        <v>3839</v>
      </c>
      <c r="D702" t="s">
        <v>719</v>
      </c>
      <c r="H702">
        <v>701</v>
      </c>
      <c r="I702">
        <v>3839</v>
      </c>
    </row>
    <row r="703" spans="1:9" x14ac:dyDescent="0.25">
      <c r="A703">
        <v>702</v>
      </c>
      <c r="B703" t="s">
        <v>2</v>
      </c>
      <c r="C703">
        <v>3839</v>
      </c>
      <c r="D703" t="s">
        <v>720</v>
      </c>
      <c r="H703">
        <v>702</v>
      </c>
      <c r="I703">
        <v>3839</v>
      </c>
    </row>
    <row r="704" spans="1:9" x14ac:dyDescent="0.25">
      <c r="A704">
        <v>703</v>
      </c>
      <c r="B704" t="s">
        <v>2</v>
      </c>
      <c r="C704">
        <v>3839</v>
      </c>
      <c r="D704" t="s">
        <v>721</v>
      </c>
      <c r="H704">
        <v>703</v>
      </c>
      <c r="I704">
        <v>3839</v>
      </c>
    </row>
    <row r="705" spans="1:9" x14ac:dyDescent="0.25">
      <c r="A705">
        <v>704</v>
      </c>
      <c r="B705" t="s">
        <v>2</v>
      </c>
      <c r="C705">
        <v>3839</v>
      </c>
      <c r="D705" t="s">
        <v>722</v>
      </c>
      <c r="H705">
        <v>704</v>
      </c>
      <c r="I705">
        <v>3839</v>
      </c>
    </row>
    <row r="706" spans="1:9" x14ac:dyDescent="0.25">
      <c r="A706">
        <v>705</v>
      </c>
      <c r="B706" t="s">
        <v>2</v>
      </c>
      <c r="C706">
        <v>3838</v>
      </c>
      <c r="D706" t="s">
        <v>723</v>
      </c>
      <c r="H706">
        <v>705</v>
      </c>
      <c r="I706">
        <v>3838</v>
      </c>
    </row>
    <row r="707" spans="1:9" x14ac:dyDescent="0.25">
      <c r="A707">
        <v>706</v>
      </c>
      <c r="B707" t="s">
        <v>2</v>
      </c>
      <c r="C707">
        <v>3838</v>
      </c>
      <c r="D707" t="s">
        <v>724</v>
      </c>
      <c r="H707">
        <v>706</v>
      </c>
      <c r="I707">
        <v>3838</v>
      </c>
    </row>
    <row r="708" spans="1:9" x14ac:dyDescent="0.25">
      <c r="A708">
        <v>707</v>
      </c>
      <c r="B708" t="s">
        <v>2</v>
      </c>
      <c r="C708">
        <v>3838</v>
      </c>
      <c r="D708" t="s">
        <v>725</v>
      </c>
      <c r="H708">
        <v>707</v>
      </c>
      <c r="I708">
        <v>3838</v>
      </c>
    </row>
    <row r="709" spans="1:9" x14ac:dyDescent="0.25">
      <c r="A709">
        <v>708</v>
      </c>
      <c r="B709" t="s">
        <v>2</v>
      </c>
      <c r="C709">
        <v>3838</v>
      </c>
      <c r="D709" t="s">
        <v>726</v>
      </c>
      <c r="H709">
        <v>708</v>
      </c>
      <c r="I709">
        <v>3838</v>
      </c>
    </row>
    <row r="710" spans="1:9" x14ac:dyDescent="0.25">
      <c r="A710">
        <v>709</v>
      </c>
      <c r="B710" t="s">
        <v>2</v>
      </c>
      <c r="C710">
        <v>3838</v>
      </c>
      <c r="D710" t="s">
        <v>727</v>
      </c>
      <c r="H710">
        <v>709</v>
      </c>
      <c r="I710">
        <v>3838</v>
      </c>
    </row>
    <row r="711" spans="1:9" x14ac:dyDescent="0.25">
      <c r="A711">
        <v>710</v>
      </c>
      <c r="B711" t="s">
        <v>2</v>
      </c>
      <c r="C711">
        <v>3838</v>
      </c>
      <c r="D711" t="s">
        <v>728</v>
      </c>
      <c r="H711">
        <v>710</v>
      </c>
      <c r="I711">
        <v>3838</v>
      </c>
    </row>
    <row r="712" spans="1:9" x14ac:dyDescent="0.25">
      <c r="A712">
        <v>711</v>
      </c>
      <c r="B712" t="s">
        <v>2</v>
      </c>
      <c r="C712">
        <v>3838</v>
      </c>
      <c r="D712" t="s">
        <v>729</v>
      </c>
      <c r="H712">
        <v>711</v>
      </c>
      <c r="I712">
        <v>3838</v>
      </c>
    </row>
    <row r="713" spans="1:9" x14ac:dyDescent="0.25">
      <c r="A713">
        <v>712</v>
      </c>
      <c r="B713" t="s">
        <v>2</v>
      </c>
      <c r="C713">
        <v>3838</v>
      </c>
      <c r="D713" t="s">
        <v>730</v>
      </c>
      <c r="H713">
        <v>712</v>
      </c>
      <c r="I713">
        <v>3838</v>
      </c>
    </row>
    <row r="714" spans="1:9" x14ac:dyDescent="0.25">
      <c r="A714">
        <v>713</v>
      </c>
      <c r="B714" t="s">
        <v>2</v>
      </c>
      <c r="C714">
        <v>3837</v>
      </c>
      <c r="D714" t="s">
        <v>731</v>
      </c>
      <c r="H714">
        <v>713</v>
      </c>
      <c r="I714">
        <v>3837</v>
      </c>
    </row>
    <row r="715" spans="1:9" x14ac:dyDescent="0.25">
      <c r="A715">
        <v>714</v>
      </c>
      <c r="B715" t="s">
        <v>2</v>
      </c>
      <c r="C715">
        <v>3837</v>
      </c>
      <c r="D715" t="s">
        <v>732</v>
      </c>
      <c r="H715">
        <v>714</v>
      </c>
      <c r="I715">
        <v>3837</v>
      </c>
    </row>
    <row r="716" spans="1:9" x14ac:dyDescent="0.25">
      <c r="A716">
        <v>715</v>
      </c>
      <c r="B716" t="s">
        <v>2</v>
      </c>
      <c r="C716">
        <v>3837</v>
      </c>
      <c r="D716" t="s">
        <v>733</v>
      </c>
      <c r="H716">
        <v>715</v>
      </c>
      <c r="I716">
        <v>3837</v>
      </c>
    </row>
    <row r="717" spans="1:9" x14ac:dyDescent="0.25">
      <c r="A717">
        <v>716</v>
      </c>
      <c r="B717" t="s">
        <v>2</v>
      </c>
      <c r="C717">
        <v>3837</v>
      </c>
      <c r="D717" t="s">
        <v>734</v>
      </c>
      <c r="H717">
        <v>716</v>
      </c>
      <c r="I717">
        <v>3837</v>
      </c>
    </row>
    <row r="718" spans="1:9" x14ac:dyDescent="0.25">
      <c r="A718">
        <v>717</v>
      </c>
      <c r="B718" t="s">
        <v>2</v>
      </c>
      <c r="C718">
        <v>3837</v>
      </c>
      <c r="D718" t="s">
        <v>735</v>
      </c>
      <c r="H718">
        <v>717</v>
      </c>
      <c r="I718">
        <v>3837</v>
      </c>
    </row>
    <row r="719" spans="1:9" x14ac:dyDescent="0.25">
      <c r="A719">
        <v>718</v>
      </c>
      <c r="B719" t="s">
        <v>2</v>
      </c>
      <c r="C719">
        <v>3837</v>
      </c>
      <c r="D719" t="s">
        <v>736</v>
      </c>
      <c r="H719">
        <v>718</v>
      </c>
      <c r="I719">
        <v>3837</v>
      </c>
    </row>
    <row r="720" spans="1:9" x14ac:dyDescent="0.25">
      <c r="A720">
        <v>719</v>
      </c>
      <c r="B720" t="s">
        <v>2</v>
      </c>
      <c r="C720">
        <v>3837</v>
      </c>
      <c r="D720" t="s">
        <v>737</v>
      </c>
      <c r="H720">
        <v>719</v>
      </c>
      <c r="I720">
        <v>3837</v>
      </c>
    </row>
    <row r="721" spans="1:9" x14ac:dyDescent="0.25">
      <c r="A721">
        <v>720</v>
      </c>
      <c r="B721" t="s">
        <v>2</v>
      </c>
      <c r="C721">
        <v>3837</v>
      </c>
      <c r="D721" t="s">
        <v>738</v>
      </c>
      <c r="H721">
        <v>720</v>
      </c>
      <c r="I721">
        <v>3837</v>
      </c>
    </row>
    <row r="722" spans="1:9" x14ac:dyDescent="0.25">
      <c r="A722">
        <v>721</v>
      </c>
      <c r="B722" t="s">
        <v>2</v>
      </c>
      <c r="C722">
        <v>3837</v>
      </c>
      <c r="D722" t="s">
        <v>739</v>
      </c>
      <c r="H722">
        <v>721</v>
      </c>
      <c r="I722">
        <v>3837</v>
      </c>
    </row>
    <row r="723" spans="1:9" x14ac:dyDescent="0.25">
      <c r="A723">
        <v>722</v>
      </c>
      <c r="B723" t="s">
        <v>2</v>
      </c>
      <c r="C723">
        <v>3837</v>
      </c>
      <c r="D723" t="s">
        <v>740</v>
      </c>
      <c r="H723">
        <v>722</v>
      </c>
      <c r="I723">
        <v>3837</v>
      </c>
    </row>
    <row r="724" spans="1:9" x14ac:dyDescent="0.25">
      <c r="A724">
        <v>723</v>
      </c>
      <c r="B724" t="s">
        <v>2</v>
      </c>
      <c r="C724">
        <v>3836</v>
      </c>
      <c r="D724" t="s">
        <v>741</v>
      </c>
      <c r="H724">
        <v>723</v>
      </c>
      <c r="I724">
        <v>3836</v>
      </c>
    </row>
    <row r="725" spans="1:9" x14ac:dyDescent="0.25">
      <c r="A725">
        <v>724</v>
      </c>
      <c r="B725" t="s">
        <v>2</v>
      </c>
      <c r="C725">
        <v>3836</v>
      </c>
      <c r="D725" t="s">
        <v>742</v>
      </c>
      <c r="H725">
        <v>724</v>
      </c>
      <c r="I725">
        <v>3836</v>
      </c>
    </row>
    <row r="726" spans="1:9" x14ac:dyDescent="0.25">
      <c r="A726">
        <v>725</v>
      </c>
      <c r="B726" t="s">
        <v>2</v>
      </c>
      <c r="C726">
        <v>3836</v>
      </c>
      <c r="D726" t="s">
        <v>743</v>
      </c>
      <c r="H726">
        <v>725</v>
      </c>
      <c r="I726">
        <v>3836</v>
      </c>
    </row>
    <row r="727" spans="1:9" x14ac:dyDescent="0.25">
      <c r="A727">
        <v>726</v>
      </c>
      <c r="B727" t="s">
        <v>2</v>
      </c>
      <c r="C727">
        <v>3836</v>
      </c>
      <c r="D727" t="s">
        <v>744</v>
      </c>
      <c r="H727">
        <v>726</v>
      </c>
      <c r="I727">
        <v>3836</v>
      </c>
    </row>
    <row r="728" spans="1:9" x14ac:dyDescent="0.25">
      <c r="A728">
        <v>727</v>
      </c>
      <c r="B728" t="s">
        <v>2</v>
      </c>
      <c r="C728">
        <v>3836</v>
      </c>
      <c r="D728" t="s">
        <v>745</v>
      </c>
      <c r="H728">
        <v>727</v>
      </c>
      <c r="I728">
        <v>3836</v>
      </c>
    </row>
    <row r="729" spans="1:9" x14ac:dyDescent="0.25">
      <c r="A729">
        <v>728</v>
      </c>
      <c r="B729" t="s">
        <v>2</v>
      </c>
      <c r="C729">
        <v>3836</v>
      </c>
      <c r="D729" t="s">
        <v>746</v>
      </c>
      <c r="H729">
        <v>728</v>
      </c>
      <c r="I729">
        <v>3836</v>
      </c>
    </row>
    <row r="730" spans="1:9" x14ac:dyDescent="0.25">
      <c r="A730">
        <v>729</v>
      </c>
      <c r="B730" t="s">
        <v>2</v>
      </c>
      <c r="C730">
        <v>3836</v>
      </c>
      <c r="D730" t="s">
        <v>747</v>
      </c>
      <c r="H730">
        <v>729</v>
      </c>
      <c r="I730">
        <v>3836</v>
      </c>
    </row>
    <row r="731" spans="1:9" x14ac:dyDescent="0.25">
      <c r="A731">
        <v>730</v>
      </c>
      <c r="B731" t="s">
        <v>2</v>
      </c>
      <c r="C731">
        <v>3836</v>
      </c>
      <c r="D731" t="s">
        <v>748</v>
      </c>
      <c r="H731">
        <v>730</v>
      </c>
      <c r="I731">
        <v>3836</v>
      </c>
    </row>
    <row r="732" spans="1:9" x14ac:dyDescent="0.25">
      <c r="A732">
        <v>731</v>
      </c>
      <c r="B732" t="s">
        <v>2</v>
      </c>
      <c r="C732">
        <v>3836</v>
      </c>
      <c r="D732" t="s">
        <v>749</v>
      </c>
      <c r="H732">
        <v>731</v>
      </c>
      <c r="I732">
        <v>3836</v>
      </c>
    </row>
    <row r="733" spans="1:9" x14ac:dyDescent="0.25">
      <c r="A733">
        <v>732</v>
      </c>
      <c r="B733" t="s">
        <v>2</v>
      </c>
      <c r="C733">
        <v>3836</v>
      </c>
      <c r="D733" t="s">
        <v>750</v>
      </c>
      <c r="H733">
        <v>732</v>
      </c>
      <c r="I733">
        <v>3836</v>
      </c>
    </row>
    <row r="734" spans="1:9" x14ac:dyDescent="0.25">
      <c r="A734">
        <v>733</v>
      </c>
      <c r="B734" t="s">
        <v>2</v>
      </c>
      <c r="C734">
        <v>3836</v>
      </c>
      <c r="D734" t="s">
        <v>751</v>
      </c>
      <c r="H734">
        <v>733</v>
      </c>
      <c r="I734">
        <v>3836</v>
      </c>
    </row>
    <row r="735" spans="1:9" x14ac:dyDescent="0.25">
      <c r="A735">
        <v>734</v>
      </c>
      <c r="B735" t="s">
        <v>2</v>
      </c>
      <c r="C735">
        <v>3836</v>
      </c>
      <c r="D735" t="s">
        <v>752</v>
      </c>
      <c r="H735">
        <v>734</v>
      </c>
      <c r="I735">
        <v>3836</v>
      </c>
    </row>
    <row r="736" spans="1:9" x14ac:dyDescent="0.25">
      <c r="A736">
        <v>735</v>
      </c>
      <c r="B736" t="s">
        <v>2</v>
      </c>
      <c r="C736">
        <v>3836</v>
      </c>
      <c r="D736" t="s">
        <v>753</v>
      </c>
      <c r="H736">
        <v>735</v>
      </c>
      <c r="I736">
        <v>3836</v>
      </c>
    </row>
    <row r="737" spans="1:9" x14ac:dyDescent="0.25">
      <c r="A737">
        <v>736</v>
      </c>
      <c r="B737" t="s">
        <v>2</v>
      </c>
      <c r="C737">
        <v>3835</v>
      </c>
      <c r="D737" t="s">
        <v>754</v>
      </c>
      <c r="H737">
        <v>736</v>
      </c>
      <c r="I737">
        <v>3835</v>
      </c>
    </row>
    <row r="738" spans="1:9" x14ac:dyDescent="0.25">
      <c r="A738">
        <v>737</v>
      </c>
      <c r="B738" t="s">
        <v>2</v>
      </c>
      <c r="C738">
        <v>3835</v>
      </c>
      <c r="D738" t="s">
        <v>755</v>
      </c>
      <c r="H738">
        <v>737</v>
      </c>
      <c r="I738">
        <v>3835</v>
      </c>
    </row>
    <row r="739" spans="1:9" x14ac:dyDescent="0.25">
      <c r="A739">
        <v>738</v>
      </c>
      <c r="B739" t="s">
        <v>2</v>
      </c>
      <c r="C739">
        <v>3835</v>
      </c>
      <c r="D739" t="s">
        <v>756</v>
      </c>
      <c r="H739">
        <v>738</v>
      </c>
      <c r="I739">
        <v>3835</v>
      </c>
    </row>
    <row r="740" spans="1:9" x14ac:dyDescent="0.25">
      <c r="A740">
        <v>739</v>
      </c>
      <c r="B740" t="s">
        <v>2</v>
      </c>
      <c r="C740">
        <v>3835</v>
      </c>
      <c r="D740" t="s">
        <v>757</v>
      </c>
      <c r="H740">
        <v>739</v>
      </c>
      <c r="I740">
        <v>3835</v>
      </c>
    </row>
    <row r="741" spans="1:9" x14ac:dyDescent="0.25">
      <c r="A741">
        <v>740</v>
      </c>
      <c r="B741" t="s">
        <v>2</v>
      </c>
      <c r="C741">
        <v>3835</v>
      </c>
      <c r="D741" t="s">
        <v>758</v>
      </c>
      <c r="H741">
        <v>740</v>
      </c>
      <c r="I741">
        <v>3835</v>
      </c>
    </row>
    <row r="742" spans="1:9" x14ac:dyDescent="0.25">
      <c r="A742">
        <v>741</v>
      </c>
      <c r="B742" t="s">
        <v>2</v>
      </c>
      <c r="C742">
        <v>3835</v>
      </c>
      <c r="D742" t="s">
        <v>759</v>
      </c>
      <c r="H742">
        <v>741</v>
      </c>
      <c r="I742">
        <v>3835</v>
      </c>
    </row>
    <row r="743" spans="1:9" x14ac:dyDescent="0.25">
      <c r="A743">
        <v>742</v>
      </c>
      <c r="B743" t="s">
        <v>2</v>
      </c>
      <c r="C743">
        <v>3835</v>
      </c>
      <c r="D743" t="s">
        <v>760</v>
      </c>
      <c r="H743">
        <v>742</v>
      </c>
      <c r="I743">
        <v>3835</v>
      </c>
    </row>
    <row r="744" spans="1:9" x14ac:dyDescent="0.25">
      <c r="A744">
        <v>743</v>
      </c>
      <c r="B744" t="s">
        <v>2</v>
      </c>
      <c r="C744">
        <v>3835</v>
      </c>
      <c r="D744" t="s">
        <v>761</v>
      </c>
      <c r="H744">
        <v>743</v>
      </c>
      <c r="I744">
        <v>3835</v>
      </c>
    </row>
    <row r="745" spans="1:9" x14ac:dyDescent="0.25">
      <c r="A745">
        <v>744</v>
      </c>
      <c r="B745" t="s">
        <v>2</v>
      </c>
      <c r="C745">
        <v>3835</v>
      </c>
      <c r="D745" t="s">
        <v>762</v>
      </c>
      <c r="H745">
        <v>744</v>
      </c>
      <c r="I745">
        <v>3835</v>
      </c>
    </row>
    <row r="746" spans="1:9" x14ac:dyDescent="0.25">
      <c r="A746">
        <v>745</v>
      </c>
      <c r="B746" t="s">
        <v>2</v>
      </c>
      <c r="C746">
        <v>3835</v>
      </c>
      <c r="D746" t="s">
        <v>763</v>
      </c>
      <c r="H746">
        <v>745</v>
      </c>
      <c r="I746">
        <v>3835</v>
      </c>
    </row>
    <row r="747" spans="1:9" x14ac:dyDescent="0.25">
      <c r="A747">
        <v>746</v>
      </c>
      <c r="B747" t="s">
        <v>2</v>
      </c>
      <c r="C747">
        <v>3835</v>
      </c>
      <c r="D747" t="s">
        <v>764</v>
      </c>
      <c r="H747">
        <v>746</v>
      </c>
      <c r="I747">
        <v>3835</v>
      </c>
    </row>
    <row r="748" spans="1:9" x14ac:dyDescent="0.25">
      <c r="A748">
        <v>747</v>
      </c>
      <c r="B748" t="s">
        <v>2</v>
      </c>
      <c r="C748">
        <v>3835</v>
      </c>
      <c r="D748" t="s">
        <v>765</v>
      </c>
      <c r="H748">
        <v>747</v>
      </c>
      <c r="I748">
        <v>3835</v>
      </c>
    </row>
    <row r="749" spans="1:9" x14ac:dyDescent="0.25">
      <c r="A749">
        <v>748</v>
      </c>
      <c r="B749" t="s">
        <v>2</v>
      </c>
      <c r="C749">
        <v>3835</v>
      </c>
      <c r="D749" t="s">
        <v>766</v>
      </c>
      <c r="H749">
        <v>748</v>
      </c>
      <c r="I749">
        <v>3835</v>
      </c>
    </row>
    <row r="750" spans="1:9" x14ac:dyDescent="0.25">
      <c r="A750">
        <v>749</v>
      </c>
      <c r="B750" t="s">
        <v>2</v>
      </c>
      <c r="C750">
        <v>3835</v>
      </c>
      <c r="D750" t="s">
        <v>767</v>
      </c>
      <c r="H750">
        <v>749</v>
      </c>
      <c r="I750">
        <v>3835</v>
      </c>
    </row>
    <row r="751" spans="1:9" x14ac:dyDescent="0.25">
      <c r="A751">
        <v>750</v>
      </c>
      <c r="B751" t="s">
        <v>2</v>
      </c>
      <c r="C751">
        <v>3835</v>
      </c>
      <c r="D751" t="s">
        <v>768</v>
      </c>
      <c r="H751">
        <v>750</v>
      </c>
      <c r="I751">
        <v>3835</v>
      </c>
    </row>
    <row r="752" spans="1:9" x14ac:dyDescent="0.25">
      <c r="A752">
        <v>751</v>
      </c>
      <c r="B752" t="s">
        <v>2</v>
      </c>
      <c r="C752">
        <v>3835</v>
      </c>
      <c r="D752" t="s">
        <v>769</v>
      </c>
      <c r="H752">
        <v>751</v>
      </c>
      <c r="I752">
        <v>3835</v>
      </c>
    </row>
    <row r="753" spans="1:9" x14ac:dyDescent="0.25">
      <c r="A753">
        <v>752</v>
      </c>
      <c r="B753" t="s">
        <v>2</v>
      </c>
      <c r="C753">
        <v>3835</v>
      </c>
      <c r="D753" t="s">
        <v>770</v>
      </c>
      <c r="H753">
        <v>752</v>
      </c>
      <c r="I753">
        <v>3835</v>
      </c>
    </row>
    <row r="754" spans="1:9" x14ac:dyDescent="0.25">
      <c r="A754">
        <v>753</v>
      </c>
      <c r="B754" t="s">
        <v>2</v>
      </c>
      <c r="C754">
        <v>3835</v>
      </c>
      <c r="D754" t="s">
        <v>771</v>
      </c>
      <c r="H754">
        <v>753</v>
      </c>
      <c r="I754">
        <v>3835</v>
      </c>
    </row>
    <row r="755" spans="1:9" x14ac:dyDescent="0.25">
      <c r="A755">
        <v>754</v>
      </c>
      <c r="B755" t="s">
        <v>2</v>
      </c>
      <c r="C755">
        <v>3834</v>
      </c>
      <c r="D755" t="s">
        <v>772</v>
      </c>
      <c r="H755">
        <v>754</v>
      </c>
      <c r="I755">
        <v>3834</v>
      </c>
    </row>
    <row r="756" spans="1:9" x14ac:dyDescent="0.25">
      <c r="A756">
        <v>755</v>
      </c>
      <c r="B756" t="s">
        <v>2</v>
      </c>
      <c r="C756">
        <v>3834</v>
      </c>
      <c r="D756" t="s">
        <v>773</v>
      </c>
      <c r="H756">
        <v>755</v>
      </c>
      <c r="I756">
        <v>3834</v>
      </c>
    </row>
    <row r="757" spans="1:9" x14ac:dyDescent="0.25">
      <c r="A757">
        <v>756</v>
      </c>
      <c r="B757" t="s">
        <v>2</v>
      </c>
      <c r="C757">
        <v>3834</v>
      </c>
      <c r="D757" t="s">
        <v>774</v>
      </c>
      <c r="H757">
        <v>756</v>
      </c>
      <c r="I757">
        <v>3834</v>
      </c>
    </row>
    <row r="758" spans="1:9" x14ac:dyDescent="0.25">
      <c r="A758">
        <v>757</v>
      </c>
      <c r="B758" t="s">
        <v>2</v>
      </c>
      <c r="C758">
        <v>3834</v>
      </c>
      <c r="D758" t="s">
        <v>775</v>
      </c>
      <c r="H758">
        <v>757</v>
      </c>
      <c r="I758">
        <v>3834</v>
      </c>
    </row>
    <row r="759" spans="1:9" x14ac:dyDescent="0.25">
      <c r="A759">
        <v>758</v>
      </c>
      <c r="B759" t="s">
        <v>2</v>
      </c>
      <c r="C759">
        <v>3834</v>
      </c>
      <c r="D759" t="s">
        <v>776</v>
      </c>
      <c r="H759">
        <v>758</v>
      </c>
      <c r="I759">
        <v>3834</v>
      </c>
    </row>
    <row r="760" spans="1:9" x14ac:dyDescent="0.25">
      <c r="A760">
        <v>759</v>
      </c>
      <c r="B760" t="s">
        <v>2</v>
      </c>
      <c r="C760">
        <v>3834</v>
      </c>
      <c r="D760" t="s">
        <v>777</v>
      </c>
      <c r="H760">
        <v>759</v>
      </c>
      <c r="I760">
        <v>3834</v>
      </c>
    </row>
    <row r="761" spans="1:9" x14ac:dyDescent="0.25">
      <c r="A761">
        <v>760</v>
      </c>
      <c r="B761" t="s">
        <v>2</v>
      </c>
      <c r="C761">
        <v>3834</v>
      </c>
      <c r="D761" t="s">
        <v>778</v>
      </c>
      <c r="H761">
        <v>760</v>
      </c>
      <c r="I761">
        <v>3834</v>
      </c>
    </row>
    <row r="762" spans="1:9" x14ac:dyDescent="0.25">
      <c r="A762">
        <v>761</v>
      </c>
      <c r="B762" t="s">
        <v>2</v>
      </c>
      <c r="C762">
        <v>3834</v>
      </c>
      <c r="D762" t="s">
        <v>779</v>
      </c>
      <c r="H762">
        <v>761</v>
      </c>
      <c r="I762">
        <v>3834</v>
      </c>
    </row>
    <row r="763" spans="1:9" x14ac:dyDescent="0.25">
      <c r="A763">
        <v>762</v>
      </c>
      <c r="B763" t="s">
        <v>2</v>
      </c>
      <c r="C763">
        <v>3834</v>
      </c>
      <c r="D763" t="s">
        <v>780</v>
      </c>
      <c r="H763">
        <v>762</v>
      </c>
      <c r="I763">
        <v>3834</v>
      </c>
    </row>
    <row r="764" spans="1:9" x14ac:dyDescent="0.25">
      <c r="A764">
        <v>763</v>
      </c>
      <c r="B764" t="s">
        <v>2</v>
      </c>
      <c r="C764">
        <v>3834</v>
      </c>
      <c r="D764" t="s">
        <v>781</v>
      </c>
      <c r="H764">
        <v>763</v>
      </c>
      <c r="I764">
        <v>3834</v>
      </c>
    </row>
    <row r="765" spans="1:9" x14ac:dyDescent="0.25">
      <c r="A765">
        <v>764</v>
      </c>
      <c r="B765" t="s">
        <v>2</v>
      </c>
      <c r="C765">
        <v>3834</v>
      </c>
      <c r="D765" t="s">
        <v>782</v>
      </c>
      <c r="H765">
        <v>764</v>
      </c>
      <c r="I765">
        <v>3834</v>
      </c>
    </row>
    <row r="766" spans="1:9" x14ac:dyDescent="0.25">
      <c r="A766">
        <v>765</v>
      </c>
      <c r="B766" t="s">
        <v>2</v>
      </c>
      <c r="C766">
        <v>3834</v>
      </c>
      <c r="D766" t="s">
        <v>783</v>
      </c>
      <c r="H766">
        <v>765</v>
      </c>
      <c r="I766">
        <v>3834</v>
      </c>
    </row>
    <row r="767" spans="1:9" x14ac:dyDescent="0.25">
      <c r="A767">
        <v>766</v>
      </c>
      <c r="B767" t="s">
        <v>2</v>
      </c>
      <c r="C767">
        <v>3834</v>
      </c>
      <c r="D767" t="s">
        <v>784</v>
      </c>
      <c r="H767">
        <v>766</v>
      </c>
      <c r="I767">
        <v>3834</v>
      </c>
    </row>
    <row r="768" spans="1:9" x14ac:dyDescent="0.25">
      <c r="A768">
        <v>767</v>
      </c>
      <c r="B768" t="s">
        <v>2</v>
      </c>
      <c r="C768">
        <v>3834</v>
      </c>
      <c r="D768" t="s">
        <v>785</v>
      </c>
      <c r="H768">
        <v>767</v>
      </c>
      <c r="I768">
        <v>3834</v>
      </c>
    </row>
    <row r="769" spans="1:9" x14ac:dyDescent="0.25">
      <c r="A769">
        <v>768</v>
      </c>
      <c r="B769" t="s">
        <v>2</v>
      </c>
      <c r="C769">
        <v>3834</v>
      </c>
      <c r="D769" t="s">
        <v>786</v>
      </c>
      <c r="H769">
        <v>768</v>
      </c>
      <c r="I769">
        <v>3834</v>
      </c>
    </row>
    <row r="770" spans="1:9" x14ac:dyDescent="0.25">
      <c r="A770">
        <v>769</v>
      </c>
      <c r="B770" t="s">
        <v>2</v>
      </c>
      <c r="C770">
        <v>3834</v>
      </c>
      <c r="D770" t="s">
        <v>787</v>
      </c>
      <c r="H770">
        <v>769</v>
      </c>
      <c r="I770">
        <v>3834</v>
      </c>
    </row>
    <row r="771" spans="1:9" x14ac:dyDescent="0.25">
      <c r="A771">
        <v>770</v>
      </c>
      <c r="B771" t="s">
        <v>2</v>
      </c>
      <c r="C771">
        <v>3834</v>
      </c>
      <c r="D771" t="s">
        <v>788</v>
      </c>
      <c r="H771">
        <v>770</v>
      </c>
      <c r="I771">
        <v>3834</v>
      </c>
    </row>
    <row r="772" spans="1:9" x14ac:dyDescent="0.25">
      <c r="A772">
        <v>771</v>
      </c>
      <c r="B772" t="s">
        <v>2</v>
      </c>
      <c r="C772">
        <v>3834</v>
      </c>
      <c r="D772" t="s">
        <v>789</v>
      </c>
      <c r="H772">
        <v>771</v>
      </c>
      <c r="I772">
        <v>3834</v>
      </c>
    </row>
    <row r="773" spans="1:9" x14ac:dyDescent="0.25">
      <c r="A773">
        <v>772</v>
      </c>
      <c r="B773" t="s">
        <v>2</v>
      </c>
      <c r="C773">
        <v>3834</v>
      </c>
      <c r="D773" t="s">
        <v>790</v>
      </c>
      <c r="H773">
        <v>772</v>
      </c>
      <c r="I773">
        <v>3834</v>
      </c>
    </row>
    <row r="774" spans="1:9" x14ac:dyDescent="0.25">
      <c r="A774">
        <v>773</v>
      </c>
      <c r="B774" t="s">
        <v>2</v>
      </c>
      <c r="C774">
        <v>3834</v>
      </c>
      <c r="D774" t="s">
        <v>791</v>
      </c>
      <c r="H774">
        <v>773</v>
      </c>
      <c r="I774">
        <v>3834</v>
      </c>
    </row>
    <row r="775" spans="1:9" x14ac:dyDescent="0.25">
      <c r="A775">
        <v>774</v>
      </c>
      <c r="B775" t="s">
        <v>2</v>
      </c>
      <c r="C775">
        <v>3834</v>
      </c>
      <c r="D775" t="s">
        <v>792</v>
      </c>
      <c r="H775">
        <v>774</v>
      </c>
      <c r="I775">
        <v>3834</v>
      </c>
    </row>
    <row r="776" spans="1:9" x14ac:dyDescent="0.25">
      <c r="A776">
        <v>775</v>
      </c>
      <c r="B776" t="s">
        <v>2</v>
      </c>
      <c r="C776">
        <v>3834</v>
      </c>
      <c r="D776" t="s">
        <v>793</v>
      </c>
      <c r="H776">
        <v>775</v>
      </c>
      <c r="I776">
        <v>3834</v>
      </c>
    </row>
    <row r="777" spans="1:9" x14ac:dyDescent="0.25">
      <c r="A777">
        <v>776</v>
      </c>
      <c r="B777" t="s">
        <v>2</v>
      </c>
      <c r="C777">
        <v>3834</v>
      </c>
      <c r="D777" t="s">
        <v>794</v>
      </c>
      <c r="H777">
        <v>776</v>
      </c>
      <c r="I777">
        <v>3834</v>
      </c>
    </row>
    <row r="778" spans="1:9" x14ac:dyDescent="0.25">
      <c r="A778">
        <v>777</v>
      </c>
      <c r="B778" t="s">
        <v>2</v>
      </c>
      <c r="C778">
        <v>3834</v>
      </c>
      <c r="D778" t="s">
        <v>795</v>
      </c>
      <c r="H778">
        <v>777</v>
      </c>
      <c r="I778">
        <v>3834</v>
      </c>
    </row>
    <row r="779" spans="1:9" x14ac:dyDescent="0.25">
      <c r="A779">
        <v>778</v>
      </c>
      <c r="B779" t="s">
        <v>2</v>
      </c>
      <c r="C779">
        <v>3834</v>
      </c>
      <c r="D779" t="s">
        <v>796</v>
      </c>
      <c r="H779">
        <v>778</v>
      </c>
      <c r="I779">
        <v>3834</v>
      </c>
    </row>
    <row r="780" spans="1:9" x14ac:dyDescent="0.25">
      <c r="A780">
        <v>779</v>
      </c>
      <c r="B780" t="s">
        <v>2</v>
      </c>
      <c r="C780">
        <v>3834</v>
      </c>
      <c r="D780" t="s">
        <v>797</v>
      </c>
      <c r="H780">
        <v>779</v>
      </c>
      <c r="I780">
        <v>3834</v>
      </c>
    </row>
    <row r="781" spans="1:9" x14ac:dyDescent="0.25">
      <c r="A781">
        <v>780</v>
      </c>
      <c r="B781" t="s">
        <v>2</v>
      </c>
      <c r="C781">
        <v>3834</v>
      </c>
      <c r="D781" t="s">
        <v>798</v>
      </c>
      <c r="H781">
        <v>780</v>
      </c>
      <c r="I781">
        <v>3834</v>
      </c>
    </row>
    <row r="782" spans="1:9" x14ac:dyDescent="0.25">
      <c r="A782">
        <v>781</v>
      </c>
      <c r="B782" t="s">
        <v>2</v>
      </c>
      <c r="C782">
        <v>3834</v>
      </c>
      <c r="D782" t="s">
        <v>799</v>
      </c>
      <c r="H782">
        <v>781</v>
      </c>
      <c r="I782">
        <v>3834</v>
      </c>
    </row>
    <row r="783" spans="1:9" x14ac:dyDescent="0.25">
      <c r="A783">
        <v>782</v>
      </c>
      <c r="B783" t="s">
        <v>2</v>
      </c>
      <c r="C783">
        <v>3833</v>
      </c>
      <c r="D783" t="s">
        <v>800</v>
      </c>
      <c r="H783">
        <v>782</v>
      </c>
      <c r="I783">
        <v>3833</v>
      </c>
    </row>
    <row r="784" spans="1:9" x14ac:dyDescent="0.25">
      <c r="A784">
        <v>783</v>
      </c>
      <c r="B784" t="s">
        <v>2</v>
      </c>
      <c r="C784">
        <v>3833</v>
      </c>
      <c r="D784" t="s">
        <v>801</v>
      </c>
      <c r="H784">
        <v>783</v>
      </c>
      <c r="I784">
        <v>3833</v>
      </c>
    </row>
    <row r="785" spans="1:9" x14ac:dyDescent="0.25">
      <c r="A785">
        <v>784</v>
      </c>
      <c r="B785" t="s">
        <v>2</v>
      </c>
      <c r="C785">
        <v>3833</v>
      </c>
      <c r="D785" t="s">
        <v>802</v>
      </c>
      <c r="H785">
        <v>784</v>
      </c>
      <c r="I785">
        <v>3833</v>
      </c>
    </row>
    <row r="786" spans="1:9" x14ac:dyDescent="0.25">
      <c r="A786">
        <v>785</v>
      </c>
      <c r="B786" t="s">
        <v>2</v>
      </c>
      <c r="C786">
        <v>3833</v>
      </c>
      <c r="D786" t="s">
        <v>803</v>
      </c>
      <c r="H786">
        <v>785</v>
      </c>
      <c r="I786">
        <v>3833</v>
      </c>
    </row>
    <row r="787" spans="1:9" x14ac:dyDescent="0.25">
      <c r="A787">
        <v>786</v>
      </c>
      <c r="B787" t="s">
        <v>2</v>
      </c>
      <c r="C787">
        <v>3833</v>
      </c>
      <c r="D787" t="s">
        <v>804</v>
      </c>
      <c r="H787">
        <v>786</v>
      </c>
      <c r="I787">
        <v>3833</v>
      </c>
    </row>
    <row r="788" spans="1:9" x14ac:dyDescent="0.25">
      <c r="A788">
        <v>787</v>
      </c>
      <c r="B788" t="s">
        <v>2</v>
      </c>
      <c r="C788">
        <v>3833</v>
      </c>
      <c r="D788" t="s">
        <v>805</v>
      </c>
      <c r="H788">
        <v>787</v>
      </c>
      <c r="I788">
        <v>3833</v>
      </c>
    </row>
    <row r="789" spans="1:9" x14ac:dyDescent="0.25">
      <c r="A789">
        <v>788</v>
      </c>
      <c r="B789" t="s">
        <v>2</v>
      </c>
      <c r="C789">
        <v>3833</v>
      </c>
      <c r="D789" t="s">
        <v>806</v>
      </c>
      <c r="H789">
        <v>788</v>
      </c>
      <c r="I789">
        <v>3833</v>
      </c>
    </row>
    <row r="790" spans="1:9" x14ac:dyDescent="0.25">
      <c r="A790">
        <v>789</v>
      </c>
      <c r="B790" t="s">
        <v>2</v>
      </c>
      <c r="C790">
        <v>3833</v>
      </c>
      <c r="D790" t="s">
        <v>807</v>
      </c>
      <c r="H790">
        <v>789</v>
      </c>
      <c r="I790">
        <v>3833</v>
      </c>
    </row>
    <row r="791" spans="1:9" x14ac:dyDescent="0.25">
      <c r="A791">
        <v>790</v>
      </c>
      <c r="B791" t="s">
        <v>2</v>
      </c>
      <c r="C791">
        <v>3833</v>
      </c>
      <c r="D791" t="s">
        <v>808</v>
      </c>
      <c r="H791">
        <v>790</v>
      </c>
      <c r="I791">
        <v>3833</v>
      </c>
    </row>
    <row r="792" spans="1:9" x14ac:dyDescent="0.25">
      <c r="A792">
        <v>791</v>
      </c>
      <c r="B792" t="s">
        <v>2</v>
      </c>
      <c r="C792">
        <v>3833</v>
      </c>
      <c r="D792" t="s">
        <v>809</v>
      </c>
      <c r="H792">
        <v>791</v>
      </c>
      <c r="I792">
        <v>3833</v>
      </c>
    </row>
    <row r="793" spans="1:9" x14ac:dyDescent="0.25">
      <c r="A793">
        <v>792</v>
      </c>
      <c r="B793" t="s">
        <v>2</v>
      </c>
      <c r="C793">
        <v>3833</v>
      </c>
      <c r="D793" t="s">
        <v>810</v>
      </c>
      <c r="H793">
        <v>792</v>
      </c>
      <c r="I793">
        <v>3833</v>
      </c>
    </row>
    <row r="794" spans="1:9" x14ac:dyDescent="0.25">
      <c r="A794">
        <v>793</v>
      </c>
      <c r="B794" t="s">
        <v>2</v>
      </c>
      <c r="C794">
        <v>3833</v>
      </c>
      <c r="D794" t="s">
        <v>811</v>
      </c>
      <c r="H794">
        <v>793</v>
      </c>
      <c r="I794">
        <v>3833</v>
      </c>
    </row>
    <row r="795" spans="1:9" x14ac:dyDescent="0.25">
      <c r="A795">
        <v>794</v>
      </c>
      <c r="B795" t="s">
        <v>2</v>
      </c>
      <c r="C795">
        <v>3833</v>
      </c>
      <c r="D795" t="s">
        <v>812</v>
      </c>
      <c r="H795">
        <v>794</v>
      </c>
      <c r="I795">
        <v>3833</v>
      </c>
    </row>
    <row r="796" spans="1:9" x14ac:dyDescent="0.25">
      <c r="A796">
        <v>795</v>
      </c>
      <c r="B796" t="s">
        <v>2</v>
      </c>
      <c r="C796">
        <v>3833</v>
      </c>
      <c r="D796" t="s">
        <v>813</v>
      </c>
      <c r="H796">
        <v>795</v>
      </c>
      <c r="I796">
        <v>3833</v>
      </c>
    </row>
    <row r="797" spans="1:9" x14ac:dyDescent="0.25">
      <c r="A797">
        <v>796</v>
      </c>
      <c r="B797" t="s">
        <v>2</v>
      </c>
      <c r="C797">
        <v>3833</v>
      </c>
      <c r="D797" t="s">
        <v>814</v>
      </c>
      <c r="H797">
        <v>796</v>
      </c>
      <c r="I797">
        <v>3833</v>
      </c>
    </row>
    <row r="798" spans="1:9" x14ac:dyDescent="0.25">
      <c r="A798">
        <v>797</v>
      </c>
      <c r="B798" t="s">
        <v>2</v>
      </c>
      <c r="C798">
        <v>3833</v>
      </c>
      <c r="D798" t="s">
        <v>815</v>
      </c>
      <c r="H798">
        <v>797</v>
      </c>
      <c r="I798">
        <v>3833</v>
      </c>
    </row>
    <row r="799" spans="1:9" x14ac:dyDescent="0.25">
      <c r="A799">
        <v>798</v>
      </c>
      <c r="B799" t="s">
        <v>2</v>
      </c>
      <c r="C799">
        <v>3833</v>
      </c>
      <c r="D799" t="s">
        <v>816</v>
      </c>
      <c r="H799">
        <v>798</v>
      </c>
      <c r="I799">
        <v>3833</v>
      </c>
    </row>
    <row r="800" spans="1:9" x14ac:dyDescent="0.25">
      <c r="A800">
        <v>799</v>
      </c>
      <c r="B800" t="s">
        <v>2</v>
      </c>
      <c r="C800">
        <v>3833</v>
      </c>
      <c r="D800" t="s">
        <v>817</v>
      </c>
      <c r="H800">
        <v>799</v>
      </c>
      <c r="I800">
        <v>3833</v>
      </c>
    </row>
    <row r="801" spans="1:9" x14ac:dyDescent="0.25">
      <c r="A801">
        <v>800</v>
      </c>
      <c r="B801" t="s">
        <v>2</v>
      </c>
      <c r="C801">
        <v>3833</v>
      </c>
      <c r="D801" t="s">
        <v>818</v>
      </c>
      <c r="H801">
        <v>800</v>
      </c>
      <c r="I801">
        <v>3833</v>
      </c>
    </row>
    <row r="802" spans="1:9" x14ac:dyDescent="0.25">
      <c r="A802">
        <v>801</v>
      </c>
      <c r="B802" t="s">
        <v>2</v>
      </c>
      <c r="C802">
        <v>3833</v>
      </c>
      <c r="D802" t="s">
        <v>819</v>
      </c>
      <c r="H802">
        <v>801</v>
      </c>
      <c r="I802">
        <v>3833</v>
      </c>
    </row>
    <row r="803" spans="1:9" x14ac:dyDescent="0.25">
      <c r="A803">
        <v>802</v>
      </c>
      <c r="B803" t="s">
        <v>2</v>
      </c>
      <c r="C803">
        <v>3833</v>
      </c>
      <c r="D803" t="s">
        <v>820</v>
      </c>
      <c r="H803">
        <v>802</v>
      </c>
      <c r="I803">
        <v>3833</v>
      </c>
    </row>
    <row r="804" spans="1:9" x14ac:dyDescent="0.25">
      <c r="A804">
        <v>803</v>
      </c>
      <c r="B804" t="s">
        <v>2</v>
      </c>
      <c r="C804">
        <v>3833</v>
      </c>
      <c r="D804" t="s">
        <v>821</v>
      </c>
      <c r="H804">
        <v>803</v>
      </c>
      <c r="I804">
        <v>3833</v>
      </c>
    </row>
    <row r="805" spans="1:9" x14ac:dyDescent="0.25">
      <c r="A805">
        <v>804</v>
      </c>
      <c r="B805" t="s">
        <v>2</v>
      </c>
      <c r="C805">
        <v>3833</v>
      </c>
      <c r="D805" t="s">
        <v>822</v>
      </c>
      <c r="H805">
        <v>804</v>
      </c>
      <c r="I805">
        <v>3833</v>
      </c>
    </row>
    <row r="806" spans="1:9" x14ac:dyDescent="0.25">
      <c r="A806">
        <v>805</v>
      </c>
      <c r="B806" t="s">
        <v>2</v>
      </c>
      <c r="C806">
        <v>3833</v>
      </c>
      <c r="D806" t="s">
        <v>823</v>
      </c>
      <c r="H806">
        <v>805</v>
      </c>
      <c r="I806">
        <v>3833</v>
      </c>
    </row>
    <row r="807" spans="1:9" x14ac:dyDescent="0.25">
      <c r="A807">
        <v>806</v>
      </c>
      <c r="B807" t="s">
        <v>2</v>
      </c>
      <c r="C807">
        <v>3833</v>
      </c>
      <c r="D807" t="s">
        <v>824</v>
      </c>
      <c r="H807">
        <v>806</v>
      </c>
      <c r="I807">
        <v>3833</v>
      </c>
    </row>
    <row r="808" spans="1:9" x14ac:dyDescent="0.25">
      <c r="A808">
        <v>807</v>
      </c>
      <c r="B808" t="s">
        <v>2</v>
      </c>
      <c r="C808">
        <v>3833</v>
      </c>
      <c r="D808" t="s">
        <v>825</v>
      </c>
      <c r="H808">
        <v>807</v>
      </c>
      <c r="I808">
        <v>3833</v>
      </c>
    </row>
    <row r="809" spans="1:9" x14ac:dyDescent="0.25">
      <c r="A809">
        <v>808</v>
      </c>
      <c r="B809" t="s">
        <v>2</v>
      </c>
      <c r="C809">
        <v>3833</v>
      </c>
      <c r="D809" t="s">
        <v>826</v>
      </c>
      <c r="H809">
        <v>808</v>
      </c>
      <c r="I809">
        <v>3833</v>
      </c>
    </row>
    <row r="810" spans="1:9" x14ac:dyDescent="0.25">
      <c r="A810">
        <v>809</v>
      </c>
      <c r="B810" t="s">
        <v>2</v>
      </c>
      <c r="C810">
        <v>3833</v>
      </c>
      <c r="D810" t="s">
        <v>827</v>
      </c>
      <c r="H810">
        <v>809</v>
      </c>
      <c r="I810">
        <v>3833</v>
      </c>
    </row>
    <row r="811" spans="1:9" x14ac:dyDescent="0.25">
      <c r="A811">
        <v>810</v>
      </c>
      <c r="B811" t="s">
        <v>2</v>
      </c>
      <c r="C811">
        <v>3833</v>
      </c>
      <c r="D811" t="s">
        <v>828</v>
      </c>
      <c r="H811">
        <v>810</v>
      </c>
      <c r="I811">
        <v>3833</v>
      </c>
    </row>
    <row r="812" spans="1:9" x14ac:dyDescent="0.25">
      <c r="A812">
        <v>811</v>
      </c>
      <c r="B812" t="s">
        <v>2</v>
      </c>
      <c r="C812">
        <v>3833</v>
      </c>
      <c r="D812" t="s">
        <v>829</v>
      </c>
      <c r="H812">
        <v>811</v>
      </c>
      <c r="I812">
        <v>3833</v>
      </c>
    </row>
    <row r="813" spans="1:9" x14ac:dyDescent="0.25">
      <c r="A813">
        <v>812</v>
      </c>
      <c r="B813" t="s">
        <v>2</v>
      </c>
      <c r="C813">
        <v>3833</v>
      </c>
      <c r="D813" t="s">
        <v>830</v>
      </c>
      <c r="H813">
        <v>812</v>
      </c>
      <c r="I813">
        <v>3833</v>
      </c>
    </row>
    <row r="814" spans="1:9" x14ac:dyDescent="0.25">
      <c r="A814">
        <v>813</v>
      </c>
      <c r="B814" t="s">
        <v>2</v>
      </c>
      <c r="C814">
        <v>3833</v>
      </c>
      <c r="D814" t="s">
        <v>831</v>
      </c>
      <c r="H814">
        <v>813</v>
      </c>
      <c r="I814">
        <v>3833</v>
      </c>
    </row>
    <row r="815" spans="1:9" x14ac:dyDescent="0.25">
      <c r="A815">
        <v>814</v>
      </c>
      <c r="B815" t="s">
        <v>2</v>
      </c>
      <c r="C815">
        <v>3833</v>
      </c>
      <c r="D815" t="s">
        <v>832</v>
      </c>
      <c r="H815">
        <v>814</v>
      </c>
      <c r="I815">
        <v>3833</v>
      </c>
    </row>
    <row r="816" spans="1:9" x14ac:dyDescent="0.25">
      <c r="A816">
        <v>815</v>
      </c>
      <c r="B816" t="s">
        <v>2</v>
      </c>
      <c r="C816">
        <v>3833</v>
      </c>
      <c r="D816" t="s">
        <v>833</v>
      </c>
      <c r="H816">
        <v>815</v>
      </c>
      <c r="I816">
        <v>3833</v>
      </c>
    </row>
    <row r="817" spans="1:9" x14ac:dyDescent="0.25">
      <c r="A817">
        <v>816</v>
      </c>
      <c r="B817" t="s">
        <v>2</v>
      </c>
      <c r="C817">
        <v>3833</v>
      </c>
      <c r="D817" t="s">
        <v>834</v>
      </c>
      <c r="H817">
        <v>816</v>
      </c>
      <c r="I817">
        <v>3833</v>
      </c>
    </row>
    <row r="818" spans="1:9" x14ac:dyDescent="0.25">
      <c r="A818">
        <v>817</v>
      </c>
      <c r="B818" t="s">
        <v>2</v>
      </c>
      <c r="C818">
        <v>3833</v>
      </c>
      <c r="D818" t="s">
        <v>835</v>
      </c>
      <c r="H818">
        <v>817</v>
      </c>
      <c r="I818">
        <v>3833</v>
      </c>
    </row>
    <row r="819" spans="1:9" x14ac:dyDescent="0.25">
      <c r="A819">
        <v>818</v>
      </c>
      <c r="B819" t="s">
        <v>2</v>
      </c>
      <c r="C819">
        <v>3833</v>
      </c>
      <c r="D819" t="s">
        <v>836</v>
      </c>
      <c r="H819">
        <v>818</v>
      </c>
      <c r="I819">
        <v>3833</v>
      </c>
    </row>
    <row r="820" spans="1:9" x14ac:dyDescent="0.25">
      <c r="A820">
        <v>819</v>
      </c>
      <c r="B820" t="s">
        <v>2</v>
      </c>
      <c r="C820">
        <v>3833</v>
      </c>
      <c r="D820" t="s">
        <v>837</v>
      </c>
      <c r="H820">
        <v>819</v>
      </c>
      <c r="I820">
        <v>3833</v>
      </c>
    </row>
    <row r="821" spans="1:9" x14ac:dyDescent="0.25">
      <c r="A821">
        <v>820</v>
      </c>
      <c r="B821" t="s">
        <v>2</v>
      </c>
      <c r="C821">
        <v>3833</v>
      </c>
      <c r="D821" t="s">
        <v>838</v>
      </c>
      <c r="H821">
        <v>820</v>
      </c>
      <c r="I821">
        <v>3833</v>
      </c>
    </row>
    <row r="822" spans="1:9" x14ac:dyDescent="0.25">
      <c r="A822">
        <v>821</v>
      </c>
      <c r="B822" t="s">
        <v>2</v>
      </c>
      <c r="C822">
        <v>3833</v>
      </c>
      <c r="D822" t="s">
        <v>839</v>
      </c>
      <c r="H822">
        <v>821</v>
      </c>
      <c r="I822">
        <v>3833</v>
      </c>
    </row>
    <row r="823" spans="1:9" x14ac:dyDescent="0.25">
      <c r="A823">
        <v>822</v>
      </c>
      <c r="B823" t="s">
        <v>2</v>
      </c>
      <c r="C823">
        <v>3833</v>
      </c>
      <c r="D823" t="s">
        <v>840</v>
      </c>
      <c r="H823">
        <v>822</v>
      </c>
      <c r="I823">
        <v>3833</v>
      </c>
    </row>
    <row r="824" spans="1:9" x14ac:dyDescent="0.25">
      <c r="A824">
        <v>823</v>
      </c>
      <c r="B824" t="s">
        <v>2</v>
      </c>
      <c r="C824">
        <v>3833</v>
      </c>
      <c r="D824" t="s">
        <v>841</v>
      </c>
      <c r="H824">
        <v>823</v>
      </c>
      <c r="I824">
        <v>3833</v>
      </c>
    </row>
    <row r="825" spans="1:9" x14ac:dyDescent="0.25">
      <c r="A825">
        <v>824</v>
      </c>
      <c r="B825" t="s">
        <v>2</v>
      </c>
      <c r="C825">
        <v>3833</v>
      </c>
      <c r="D825" t="s">
        <v>842</v>
      </c>
      <c r="H825">
        <v>824</v>
      </c>
      <c r="I825">
        <v>3833</v>
      </c>
    </row>
    <row r="826" spans="1:9" x14ac:dyDescent="0.25">
      <c r="A826">
        <v>825</v>
      </c>
      <c r="B826" t="s">
        <v>2</v>
      </c>
      <c r="C826">
        <v>3833</v>
      </c>
      <c r="D826" t="s">
        <v>843</v>
      </c>
      <c r="H826">
        <v>825</v>
      </c>
      <c r="I826">
        <v>3833</v>
      </c>
    </row>
    <row r="827" spans="1:9" x14ac:dyDescent="0.25">
      <c r="A827">
        <v>826</v>
      </c>
      <c r="B827" t="s">
        <v>2</v>
      </c>
      <c r="C827">
        <v>3833</v>
      </c>
      <c r="D827" t="s">
        <v>844</v>
      </c>
      <c r="H827">
        <v>826</v>
      </c>
      <c r="I827">
        <v>3833</v>
      </c>
    </row>
    <row r="828" spans="1:9" x14ac:dyDescent="0.25">
      <c r="A828">
        <v>827</v>
      </c>
      <c r="B828" t="s">
        <v>2</v>
      </c>
      <c r="C828">
        <v>3833</v>
      </c>
      <c r="D828" t="s">
        <v>845</v>
      </c>
      <c r="H828">
        <v>827</v>
      </c>
      <c r="I828">
        <v>3833</v>
      </c>
    </row>
    <row r="829" spans="1:9" x14ac:dyDescent="0.25">
      <c r="A829">
        <v>828</v>
      </c>
      <c r="B829" t="s">
        <v>2</v>
      </c>
      <c r="C829">
        <v>3833</v>
      </c>
      <c r="D829" t="s">
        <v>846</v>
      </c>
      <c r="H829">
        <v>828</v>
      </c>
      <c r="I829">
        <v>3833</v>
      </c>
    </row>
    <row r="830" spans="1:9" x14ac:dyDescent="0.25">
      <c r="A830">
        <v>829</v>
      </c>
      <c r="B830" t="s">
        <v>2</v>
      </c>
      <c r="C830">
        <v>3833</v>
      </c>
      <c r="D830" t="s">
        <v>847</v>
      </c>
      <c r="H830">
        <v>829</v>
      </c>
      <c r="I830">
        <v>3833</v>
      </c>
    </row>
    <row r="831" spans="1:9" x14ac:dyDescent="0.25">
      <c r="A831">
        <v>830</v>
      </c>
      <c r="B831" t="s">
        <v>2</v>
      </c>
      <c r="C831">
        <v>3833</v>
      </c>
      <c r="D831" t="s">
        <v>848</v>
      </c>
      <c r="H831">
        <v>830</v>
      </c>
      <c r="I831">
        <v>3833</v>
      </c>
    </row>
    <row r="832" spans="1:9" x14ac:dyDescent="0.25">
      <c r="A832">
        <v>831</v>
      </c>
      <c r="B832" t="s">
        <v>2</v>
      </c>
      <c r="C832">
        <v>3833</v>
      </c>
      <c r="D832" t="s">
        <v>849</v>
      </c>
      <c r="H832">
        <v>831</v>
      </c>
      <c r="I832">
        <v>3833</v>
      </c>
    </row>
    <row r="833" spans="1:9" x14ac:dyDescent="0.25">
      <c r="A833">
        <v>832</v>
      </c>
      <c r="B833" t="s">
        <v>2</v>
      </c>
      <c r="C833">
        <v>3833</v>
      </c>
      <c r="D833" t="s">
        <v>850</v>
      </c>
      <c r="H833">
        <v>832</v>
      </c>
      <c r="I833">
        <v>3833</v>
      </c>
    </row>
    <row r="834" spans="1:9" x14ac:dyDescent="0.25">
      <c r="A834">
        <v>833</v>
      </c>
      <c r="B834" t="s">
        <v>2</v>
      </c>
      <c r="C834">
        <v>3833</v>
      </c>
      <c r="D834" t="s">
        <v>851</v>
      </c>
      <c r="H834">
        <v>833</v>
      </c>
      <c r="I834">
        <v>3833</v>
      </c>
    </row>
    <row r="835" spans="1:9" x14ac:dyDescent="0.25">
      <c r="A835">
        <v>834</v>
      </c>
      <c r="B835" t="s">
        <v>2</v>
      </c>
      <c r="C835">
        <v>3833</v>
      </c>
      <c r="D835" t="s">
        <v>852</v>
      </c>
      <c r="H835">
        <v>834</v>
      </c>
      <c r="I835">
        <v>3833</v>
      </c>
    </row>
    <row r="836" spans="1:9" x14ac:dyDescent="0.25">
      <c r="A836">
        <v>835</v>
      </c>
      <c r="B836" t="s">
        <v>2</v>
      </c>
      <c r="C836">
        <v>3833</v>
      </c>
      <c r="D836" t="s">
        <v>853</v>
      </c>
      <c r="H836">
        <v>835</v>
      </c>
      <c r="I836">
        <v>3833</v>
      </c>
    </row>
    <row r="837" spans="1:9" x14ac:dyDescent="0.25">
      <c r="A837">
        <v>836</v>
      </c>
      <c r="B837" t="s">
        <v>2</v>
      </c>
      <c r="C837">
        <v>3833</v>
      </c>
      <c r="D837" t="s">
        <v>854</v>
      </c>
      <c r="H837">
        <v>836</v>
      </c>
      <c r="I837">
        <v>3833</v>
      </c>
    </row>
    <row r="838" spans="1:9" x14ac:dyDescent="0.25">
      <c r="A838">
        <v>837</v>
      </c>
      <c r="B838" t="s">
        <v>2</v>
      </c>
      <c r="C838">
        <v>3833</v>
      </c>
      <c r="D838" t="s">
        <v>855</v>
      </c>
      <c r="H838">
        <v>837</v>
      </c>
      <c r="I838">
        <v>3833</v>
      </c>
    </row>
    <row r="839" spans="1:9" x14ac:dyDescent="0.25">
      <c r="A839">
        <v>838</v>
      </c>
      <c r="B839" t="s">
        <v>2</v>
      </c>
      <c r="C839">
        <v>3833</v>
      </c>
      <c r="D839" t="s">
        <v>856</v>
      </c>
      <c r="H839">
        <v>838</v>
      </c>
      <c r="I839">
        <v>3833</v>
      </c>
    </row>
    <row r="840" spans="1:9" x14ac:dyDescent="0.25">
      <c r="A840">
        <v>839</v>
      </c>
      <c r="B840" t="s">
        <v>2</v>
      </c>
      <c r="C840">
        <v>3833</v>
      </c>
      <c r="D840" t="s">
        <v>857</v>
      </c>
      <c r="H840">
        <v>839</v>
      </c>
      <c r="I840">
        <v>3833</v>
      </c>
    </row>
    <row r="841" spans="1:9" x14ac:dyDescent="0.25">
      <c r="A841">
        <v>840</v>
      </c>
      <c r="B841" t="s">
        <v>2</v>
      </c>
      <c r="C841">
        <v>3833</v>
      </c>
      <c r="D841" t="s">
        <v>858</v>
      </c>
      <c r="H841">
        <v>840</v>
      </c>
      <c r="I841">
        <v>3833</v>
      </c>
    </row>
    <row r="842" spans="1:9" x14ac:dyDescent="0.25">
      <c r="A842">
        <v>841</v>
      </c>
      <c r="B842" t="s">
        <v>2</v>
      </c>
      <c r="C842">
        <v>3833</v>
      </c>
      <c r="D842" t="s">
        <v>859</v>
      </c>
      <c r="H842">
        <v>841</v>
      </c>
      <c r="I842">
        <v>3833</v>
      </c>
    </row>
    <row r="843" spans="1:9" x14ac:dyDescent="0.25">
      <c r="A843">
        <v>842</v>
      </c>
      <c r="B843" t="s">
        <v>2</v>
      </c>
      <c r="C843">
        <v>3833</v>
      </c>
      <c r="D843" t="s">
        <v>860</v>
      </c>
      <c r="H843">
        <v>842</v>
      </c>
      <c r="I843">
        <v>3833</v>
      </c>
    </row>
    <row r="844" spans="1:9" x14ac:dyDescent="0.25">
      <c r="A844">
        <v>843</v>
      </c>
      <c r="B844" t="s">
        <v>2</v>
      </c>
      <c r="C844">
        <v>3833</v>
      </c>
      <c r="D844" t="s">
        <v>861</v>
      </c>
      <c r="H844">
        <v>843</v>
      </c>
      <c r="I844">
        <v>3833</v>
      </c>
    </row>
    <row r="845" spans="1:9" x14ac:dyDescent="0.25">
      <c r="A845">
        <v>844</v>
      </c>
      <c r="B845" t="s">
        <v>2</v>
      </c>
      <c r="C845">
        <v>3833</v>
      </c>
      <c r="D845" t="s">
        <v>862</v>
      </c>
      <c r="H845">
        <v>844</v>
      </c>
      <c r="I845">
        <v>3833</v>
      </c>
    </row>
    <row r="846" spans="1:9" x14ac:dyDescent="0.25">
      <c r="A846">
        <v>845</v>
      </c>
      <c r="B846" t="s">
        <v>2</v>
      </c>
      <c r="C846">
        <v>3833</v>
      </c>
      <c r="D846" t="s">
        <v>863</v>
      </c>
      <c r="H846">
        <v>845</v>
      </c>
      <c r="I846">
        <v>3833</v>
      </c>
    </row>
    <row r="847" spans="1:9" x14ac:dyDescent="0.25">
      <c r="A847">
        <v>846</v>
      </c>
      <c r="B847" t="s">
        <v>2</v>
      </c>
      <c r="C847">
        <v>3833</v>
      </c>
      <c r="D847" t="s">
        <v>864</v>
      </c>
      <c r="H847">
        <v>846</v>
      </c>
      <c r="I847">
        <v>3833</v>
      </c>
    </row>
    <row r="848" spans="1:9" x14ac:dyDescent="0.25">
      <c r="A848">
        <v>847</v>
      </c>
      <c r="B848" t="s">
        <v>2</v>
      </c>
      <c r="C848">
        <v>3833</v>
      </c>
      <c r="D848" t="s">
        <v>865</v>
      </c>
      <c r="H848">
        <v>847</v>
      </c>
      <c r="I848">
        <v>3833</v>
      </c>
    </row>
    <row r="849" spans="1:9" x14ac:dyDescent="0.25">
      <c r="A849">
        <v>848</v>
      </c>
      <c r="B849" t="s">
        <v>2</v>
      </c>
      <c r="C849">
        <v>3833</v>
      </c>
      <c r="D849" t="s">
        <v>866</v>
      </c>
      <c r="H849">
        <v>848</v>
      </c>
      <c r="I849">
        <v>3833</v>
      </c>
    </row>
    <row r="850" spans="1:9" x14ac:dyDescent="0.25">
      <c r="A850">
        <v>849</v>
      </c>
      <c r="B850" t="s">
        <v>2</v>
      </c>
      <c r="C850">
        <v>3833</v>
      </c>
      <c r="D850" t="s">
        <v>867</v>
      </c>
      <c r="H850">
        <v>849</v>
      </c>
      <c r="I850">
        <v>3833</v>
      </c>
    </row>
    <row r="851" spans="1:9" x14ac:dyDescent="0.25">
      <c r="A851">
        <v>850</v>
      </c>
      <c r="B851" t="s">
        <v>2</v>
      </c>
      <c r="C851">
        <v>3832</v>
      </c>
      <c r="D851" t="s">
        <v>868</v>
      </c>
      <c r="H851">
        <v>850</v>
      </c>
      <c r="I851">
        <v>3832</v>
      </c>
    </row>
    <row r="852" spans="1:9" x14ac:dyDescent="0.25">
      <c r="A852">
        <v>851</v>
      </c>
      <c r="B852" t="s">
        <v>2</v>
      </c>
      <c r="C852">
        <v>3832</v>
      </c>
      <c r="D852" t="s">
        <v>869</v>
      </c>
      <c r="H852">
        <v>851</v>
      </c>
      <c r="I852">
        <v>3832</v>
      </c>
    </row>
    <row r="853" spans="1:9" x14ac:dyDescent="0.25">
      <c r="A853">
        <v>852</v>
      </c>
      <c r="B853" t="s">
        <v>2</v>
      </c>
      <c r="C853">
        <v>3832</v>
      </c>
      <c r="D853" t="s">
        <v>870</v>
      </c>
      <c r="H853">
        <v>852</v>
      </c>
      <c r="I853">
        <v>3832</v>
      </c>
    </row>
    <row r="854" spans="1:9" x14ac:dyDescent="0.25">
      <c r="A854">
        <v>853</v>
      </c>
      <c r="B854" t="s">
        <v>2</v>
      </c>
      <c r="C854">
        <v>3832</v>
      </c>
      <c r="D854" t="s">
        <v>871</v>
      </c>
      <c r="H854">
        <v>853</v>
      </c>
      <c r="I854">
        <v>3832</v>
      </c>
    </row>
    <row r="855" spans="1:9" x14ac:dyDescent="0.25">
      <c r="A855">
        <v>854</v>
      </c>
      <c r="B855" t="s">
        <v>2</v>
      </c>
      <c r="C855">
        <v>3832</v>
      </c>
      <c r="D855" t="s">
        <v>872</v>
      </c>
      <c r="H855">
        <v>854</v>
      </c>
      <c r="I855">
        <v>3832</v>
      </c>
    </row>
    <row r="856" spans="1:9" x14ac:dyDescent="0.25">
      <c r="A856">
        <v>855</v>
      </c>
      <c r="B856" t="s">
        <v>2</v>
      </c>
      <c r="C856">
        <v>3832</v>
      </c>
      <c r="D856" t="s">
        <v>873</v>
      </c>
      <c r="H856">
        <v>855</v>
      </c>
      <c r="I856">
        <v>3832</v>
      </c>
    </row>
    <row r="857" spans="1:9" x14ac:dyDescent="0.25">
      <c r="A857">
        <v>856</v>
      </c>
      <c r="B857" t="s">
        <v>2</v>
      </c>
      <c r="C857">
        <v>3832</v>
      </c>
      <c r="D857" t="s">
        <v>874</v>
      </c>
      <c r="H857">
        <v>856</v>
      </c>
      <c r="I857">
        <v>3832</v>
      </c>
    </row>
    <row r="858" spans="1:9" x14ac:dyDescent="0.25">
      <c r="A858">
        <v>857</v>
      </c>
      <c r="B858" t="s">
        <v>2</v>
      </c>
      <c r="C858">
        <v>3832</v>
      </c>
      <c r="D858" t="s">
        <v>875</v>
      </c>
      <c r="H858">
        <v>857</v>
      </c>
      <c r="I858">
        <v>3832</v>
      </c>
    </row>
    <row r="859" spans="1:9" x14ac:dyDescent="0.25">
      <c r="A859">
        <v>858</v>
      </c>
      <c r="B859" t="s">
        <v>2</v>
      </c>
      <c r="C859">
        <v>3832</v>
      </c>
      <c r="D859" t="s">
        <v>876</v>
      </c>
      <c r="H859">
        <v>858</v>
      </c>
      <c r="I859">
        <v>3832</v>
      </c>
    </row>
    <row r="860" spans="1:9" x14ac:dyDescent="0.25">
      <c r="A860">
        <v>859</v>
      </c>
      <c r="B860" t="s">
        <v>2</v>
      </c>
      <c r="C860">
        <v>3832</v>
      </c>
      <c r="D860" t="s">
        <v>877</v>
      </c>
      <c r="H860">
        <v>859</v>
      </c>
      <c r="I860">
        <v>3832</v>
      </c>
    </row>
    <row r="861" spans="1:9" x14ac:dyDescent="0.25">
      <c r="A861">
        <v>860</v>
      </c>
      <c r="B861" t="s">
        <v>2</v>
      </c>
      <c r="C861">
        <v>3832</v>
      </c>
      <c r="D861" t="s">
        <v>878</v>
      </c>
      <c r="H861">
        <v>860</v>
      </c>
      <c r="I861">
        <v>3832</v>
      </c>
    </row>
    <row r="862" spans="1:9" x14ac:dyDescent="0.25">
      <c r="A862">
        <v>861</v>
      </c>
      <c r="B862" t="s">
        <v>2</v>
      </c>
      <c r="C862">
        <v>3832</v>
      </c>
      <c r="D862" t="s">
        <v>879</v>
      </c>
      <c r="H862">
        <v>861</v>
      </c>
      <c r="I862">
        <v>3832</v>
      </c>
    </row>
    <row r="863" spans="1:9" x14ac:dyDescent="0.25">
      <c r="A863">
        <v>862</v>
      </c>
      <c r="B863" t="s">
        <v>2</v>
      </c>
      <c r="C863">
        <v>3832</v>
      </c>
      <c r="D863" t="s">
        <v>880</v>
      </c>
      <c r="H863">
        <v>862</v>
      </c>
      <c r="I863">
        <v>3832</v>
      </c>
    </row>
    <row r="864" spans="1:9" x14ac:dyDescent="0.25">
      <c r="A864">
        <v>863</v>
      </c>
      <c r="B864" t="s">
        <v>2</v>
      </c>
      <c r="C864">
        <v>3832</v>
      </c>
      <c r="D864" t="s">
        <v>881</v>
      </c>
      <c r="H864">
        <v>863</v>
      </c>
      <c r="I864">
        <v>3832</v>
      </c>
    </row>
    <row r="865" spans="1:9" x14ac:dyDescent="0.25">
      <c r="A865">
        <v>864</v>
      </c>
      <c r="B865" t="s">
        <v>2</v>
      </c>
      <c r="C865">
        <v>3832</v>
      </c>
      <c r="D865" t="s">
        <v>882</v>
      </c>
      <c r="H865">
        <v>864</v>
      </c>
      <c r="I865">
        <v>3832</v>
      </c>
    </row>
    <row r="866" spans="1:9" x14ac:dyDescent="0.25">
      <c r="A866">
        <v>865</v>
      </c>
      <c r="B866" t="s">
        <v>2</v>
      </c>
      <c r="C866">
        <v>3832</v>
      </c>
      <c r="D866" t="s">
        <v>883</v>
      </c>
      <c r="H866">
        <v>865</v>
      </c>
      <c r="I866">
        <v>3832</v>
      </c>
    </row>
    <row r="867" spans="1:9" x14ac:dyDescent="0.25">
      <c r="A867">
        <v>866</v>
      </c>
      <c r="B867" t="s">
        <v>2</v>
      </c>
      <c r="C867">
        <v>3832</v>
      </c>
      <c r="D867" t="s">
        <v>884</v>
      </c>
      <c r="H867">
        <v>866</v>
      </c>
      <c r="I867">
        <v>3832</v>
      </c>
    </row>
    <row r="868" spans="1:9" x14ac:dyDescent="0.25">
      <c r="A868">
        <v>867</v>
      </c>
      <c r="B868" t="s">
        <v>2</v>
      </c>
      <c r="C868">
        <v>3832</v>
      </c>
      <c r="D868" t="s">
        <v>885</v>
      </c>
      <c r="H868">
        <v>867</v>
      </c>
      <c r="I868">
        <v>3832</v>
      </c>
    </row>
    <row r="869" spans="1:9" x14ac:dyDescent="0.25">
      <c r="A869">
        <v>868</v>
      </c>
      <c r="B869" t="s">
        <v>2</v>
      </c>
      <c r="C869">
        <v>3832</v>
      </c>
      <c r="D869" t="s">
        <v>886</v>
      </c>
      <c r="H869">
        <v>868</v>
      </c>
      <c r="I869">
        <v>3832</v>
      </c>
    </row>
    <row r="870" spans="1:9" x14ac:dyDescent="0.25">
      <c r="A870">
        <v>869</v>
      </c>
      <c r="B870" t="s">
        <v>2</v>
      </c>
      <c r="C870">
        <v>3832</v>
      </c>
      <c r="D870" t="s">
        <v>887</v>
      </c>
      <c r="H870">
        <v>869</v>
      </c>
      <c r="I870">
        <v>3832</v>
      </c>
    </row>
    <row r="871" spans="1:9" x14ac:dyDescent="0.25">
      <c r="A871">
        <v>870</v>
      </c>
      <c r="B871" t="s">
        <v>2</v>
      </c>
      <c r="C871">
        <v>3832</v>
      </c>
      <c r="D871" t="s">
        <v>888</v>
      </c>
      <c r="H871">
        <v>870</v>
      </c>
      <c r="I871">
        <v>3832</v>
      </c>
    </row>
    <row r="872" spans="1:9" x14ac:dyDescent="0.25">
      <c r="A872">
        <v>871</v>
      </c>
      <c r="B872" t="s">
        <v>2</v>
      </c>
      <c r="C872">
        <v>3832</v>
      </c>
      <c r="D872" t="s">
        <v>889</v>
      </c>
      <c r="H872">
        <v>871</v>
      </c>
      <c r="I872">
        <v>3832</v>
      </c>
    </row>
    <row r="873" spans="1:9" x14ac:dyDescent="0.25">
      <c r="A873">
        <v>872</v>
      </c>
      <c r="B873" t="s">
        <v>2</v>
      </c>
      <c r="C873">
        <v>3832</v>
      </c>
      <c r="D873" t="s">
        <v>890</v>
      </c>
      <c r="H873">
        <v>872</v>
      </c>
      <c r="I873">
        <v>3832</v>
      </c>
    </row>
    <row r="874" spans="1:9" x14ac:dyDescent="0.25">
      <c r="A874">
        <v>873</v>
      </c>
      <c r="B874" t="s">
        <v>2</v>
      </c>
      <c r="C874">
        <v>3832</v>
      </c>
      <c r="D874" t="s">
        <v>891</v>
      </c>
      <c r="H874">
        <v>873</v>
      </c>
      <c r="I874">
        <v>3832</v>
      </c>
    </row>
    <row r="875" spans="1:9" x14ac:dyDescent="0.25">
      <c r="A875">
        <v>874</v>
      </c>
      <c r="B875" t="s">
        <v>2</v>
      </c>
      <c r="C875">
        <v>3832</v>
      </c>
      <c r="D875" t="s">
        <v>892</v>
      </c>
      <c r="H875">
        <v>874</v>
      </c>
      <c r="I875">
        <v>3832</v>
      </c>
    </row>
    <row r="876" spans="1:9" x14ac:dyDescent="0.25">
      <c r="A876">
        <v>875</v>
      </c>
      <c r="B876" t="s">
        <v>2</v>
      </c>
      <c r="C876">
        <v>3832</v>
      </c>
      <c r="D876" t="s">
        <v>893</v>
      </c>
      <c r="H876">
        <v>875</v>
      </c>
      <c r="I876">
        <v>3832</v>
      </c>
    </row>
    <row r="877" spans="1:9" x14ac:dyDescent="0.25">
      <c r="A877">
        <v>876</v>
      </c>
      <c r="B877" t="s">
        <v>2</v>
      </c>
      <c r="C877">
        <v>3832</v>
      </c>
      <c r="D877" t="s">
        <v>894</v>
      </c>
      <c r="H877">
        <v>876</v>
      </c>
      <c r="I877">
        <v>3832</v>
      </c>
    </row>
    <row r="878" spans="1:9" x14ac:dyDescent="0.25">
      <c r="A878">
        <v>877</v>
      </c>
      <c r="B878" t="s">
        <v>2</v>
      </c>
      <c r="C878">
        <v>3832</v>
      </c>
      <c r="D878" t="s">
        <v>895</v>
      </c>
      <c r="H878">
        <v>877</v>
      </c>
      <c r="I878">
        <v>3832</v>
      </c>
    </row>
    <row r="879" spans="1:9" x14ac:dyDescent="0.25">
      <c r="A879">
        <v>878</v>
      </c>
      <c r="B879" t="s">
        <v>2</v>
      </c>
      <c r="C879">
        <v>3832</v>
      </c>
      <c r="D879" t="s">
        <v>896</v>
      </c>
      <c r="H879">
        <v>878</v>
      </c>
      <c r="I879">
        <v>3832</v>
      </c>
    </row>
    <row r="880" spans="1:9" x14ac:dyDescent="0.25">
      <c r="A880">
        <v>879</v>
      </c>
      <c r="B880" t="s">
        <v>2</v>
      </c>
      <c r="C880">
        <v>3832</v>
      </c>
      <c r="D880" t="s">
        <v>897</v>
      </c>
      <c r="H880">
        <v>879</v>
      </c>
      <c r="I880">
        <v>3832</v>
      </c>
    </row>
    <row r="881" spans="1:9" x14ac:dyDescent="0.25">
      <c r="A881">
        <v>880</v>
      </c>
      <c r="B881" t="s">
        <v>2</v>
      </c>
      <c r="C881">
        <v>3832</v>
      </c>
      <c r="D881" t="s">
        <v>898</v>
      </c>
      <c r="H881">
        <v>880</v>
      </c>
      <c r="I881">
        <v>3832</v>
      </c>
    </row>
    <row r="882" spans="1:9" x14ac:dyDescent="0.25">
      <c r="A882">
        <v>881</v>
      </c>
      <c r="B882" t="s">
        <v>2</v>
      </c>
      <c r="C882">
        <v>3832</v>
      </c>
      <c r="D882" t="s">
        <v>899</v>
      </c>
      <c r="H882">
        <v>881</v>
      </c>
      <c r="I882">
        <v>3832</v>
      </c>
    </row>
    <row r="883" spans="1:9" x14ac:dyDescent="0.25">
      <c r="A883">
        <v>882</v>
      </c>
      <c r="B883" t="s">
        <v>2</v>
      </c>
      <c r="C883">
        <v>3832</v>
      </c>
      <c r="D883" t="s">
        <v>900</v>
      </c>
      <c r="H883">
        <v>882</v>
      </c>
      <c r="I883">
        <v>3832</v>
      </c>
    </row>
    <row r="884" spans="1:9" x14ac:dyDescent="0.25">
      <c r="A884">
        <v>883</v>
      </c>
      <c r="B884" t="s">
        <v>2</v>
      </c>
      <c r="C884">
        <v>3832</v>
      </c>
      <c r="D884" t="s">
        <v>901</v>
      </c>
      <c r="H884">
        <v>883</v>
      </c>
      <c r="I884">
        <v>3832</v>
      </c>
    </row>
    <row r="885" spans="1:9" x14ac:dyDescent="0.25">
      <c r="A885">
        <v>884</v>
      </c>
      <c r="B885" t="s">
        <v>2</v>
      </c>
      <c r="C885">
        <v>3832</v>
      </c>
      <c r="D885" t="s">
        <v>902</v>
      </c>
      <c r="H885">
        <v>884</v>
      </c>
      <c r="I885">
        <v>3832</v>
      </c>
    </row>
    <row r="886" spans="1:9" x14ac:dyDescent="0.25">
      <c r="A886">
        <v>885</v>
      </c>
      <c r="B886" t="s">
        <v>2</v>
      </c>
      <c r="C886">
        <v>3832</v>
      </c>
      <c r="D886" t="s">
        <v>903</v>
      </c>
      <c r="H886">
        <v>885</v>
      </c>
      <c r="I886">
        <v>3832</v>
      </c>
    </row>
    <row r="887" spans="1:9" x14ac:dyDescent="0.25">
      <c r="A887">
        <v>886</v>
      </c>
      <c r="B887" t="s">
        <v>2</v>
      </c>
      <c r="C887">
        <v>3832</v>
      </c>
      <c r="D887" t="s">
        <v>904</v>
      </c>
      <c r="H887">
        <v>886</v>
      </c>
      <c r="I887">
        <v>3832</v>
      </c>
    </row>
    <row r="888" spans="1:9" x14ac:dyDescent="0.25">
      <c r="A888">
        <v>887</v>
      </c>
      <c r="B888" t="s">
        <v>2</v>
      </c>
      <c r="C888">
        <v>3832</v>
      </c>
      <c r="D888" t="s">
        <v>905</v>
      </c>
      <c r="H888">
        <v>887</v>
      </c>
      <c r="I888">
        <v>3832</v>
      </c>
    </row>
    <row r="889" spans="1:9" x14ac:dyDescent="0.25">
      <c r="A889">
        <v>888</v>
      </c>
      <c r="B889" t="s">
        <v>2</v>
      </c>
      <c r="C889">
        <v>3832</v>
      </c>
      <c r="D889" t="s">
        <v>906</v>
      </c>
      <c r="H889">
        <v>888</v>
      </c>
      <c r="I889">
        <v>3832</v>
      </c>
    </row>
    <row r="890" spans="1:9" x14ac:dyDescent="0.25">
      <c r="A890">
        <v>889</v>
      </c>
      <c r="B890" t="s">
        <v>2</v>
      </c>
      <c r="C890">
        <v>3832</v>
      </c>
      <c r="D890" t="s">
        <v>907</v>
      </c>
      <c r="H890">
        <v>889</v>
      </c>
      <c r="I890">
        <v>3832</v>
      </c>
    </row>
    <row r="891" spans="1:9" x14ac:dyDescent="0.25">
      <c r="A891">
        <v>890</v>
      </c>
      <c r="B891" t="s">
        <v>2</v>
      </c>
      <c r="C891">
        <v>3832</v>
      </c>
      <c r="D891" t="s">
        <v>908</v>
      </c>
      <c r="H891">
        <v>890</v>
      </c>
      <c r="I891">
        <v>3832</v>
      </c>
    </row>
    <row r="892" spans="1:9" x14ac:dyDescent="0.25">
      <c r="A892">
        <v>891</v>
      </c>
      <c r="B892" t="s">
        <v>2</v>
      </c>
      <c r="C892">
        <v>3832</v>
      </c>
      <c r="D892" t="s">
        <v>909</v>
      </c>
      <c r="H892">
        <v>891</v>
      </c>
      <c r="I892">
        <v>3832</v>
      </c>
    </row>
    <row r="893" spans="1:9" x14ac:dyDescent="0.25">
      <c r="A893">
        <v>892</v>
      </c>
      <c r="B893" t="s">
        <v>2</v>
      </c>
      <c r="C893">
        <v>3832</v>
      </c>
      <c r="D893" t="s">
        <v>910</v>
      </c>
      <c r="H893">
        <v>892</v>
      </c>
      <c r="I893">
        <v>3832</v>
      </c>
    </row>
    <row r="894" spans="1:9" x14ac:dyDescent="0.25">
      <c r="A894">
        <v>893</v>
      </c>
      <c r="B894" t="s">
        <v>2</v>
      </c>
      <c r="C894">
        <v>3832</v>
      </c>
      <c r="D894" t="s">
        <v>911</v>
      </c>
      <c r="H894">
        <v>893</v>
      </c>
      <c r="I894">
        <v>3832</v>
      </c>
    </row>
    <row r="895" spans="1:9" x14ac:dyDescent="0.25">
      <c r="A895">
        <v>894</v>
      </c>
      <c r="B895" t="s">
        <v>2</v>
      </c>
      <c r="C895">
        <v>3832</v>
      </c>
      <c r="D895" t="s">
        <v>912</v>
      </c>
      <c r="H895">
        <v>894</v>
      </c>
      <c r="I895">
        <v>3832</v>
      </c>
    </row>
    <row r="896" spans="1:9" x14ac:dyDescent="0.25">
      <c r="A896">
        <v>895</v>
      </c>
      <c r="B896" t="s">
        <v>2</v>
      </c>
      <c r="C896">
        <v>3832</v>
      </c>
      <c r="D896" t="s">
        <v>913</v>
      </c>
      <c r="H896">
        <v>895</v>
      </c>
      <c r="I896">
        <v>3832</v>
      </c>
    </row>
    <row r="897" spans="1:9" x14ac:dyDescent="0.25">
      <c r="A897">
        <v>896</v>
      </c>
      <c r="B897" t="s">
        <v>2</v>
      </c>
      <c r="C897">
        <v>3832</v>
      </c>
      <c r="D897" t="s">
        <v>914</v>
      </c>
      <c r="H897">
        <v>896</v>
      </c>
      <c r="I897">
        <v>3832</v>
      </c>
    </row>
    <row r="898" spans="1:9" x14ac:dyDescent="0.25">
      <c r="A898">
        <v>897</v>
      </c>
      <c r="B898" t="s">
        <v>2</v>
      </c>
      <c r="C898">
        <v>3832</v>
      </c>
      <c r="D898" t="s">
        <v>915</v>
      </c>
      <c r="H898">
        <v>897</v>
      </c>
      <c r="I898">
        <v>3832</v>
      </c>
    </row>
    <row r="899" spans="1:9" x14ac:dyDescent="0.25">
      <c r="A899">
        <v>898</v>
      </c>
      <c r="B899" t="s">
        <v>2</v>
      </c>
      <c r="C899">
        <v>3832</v>
      </c>
      <c r="D899" t="s">
        <v>916</v>
      </c>
      <c r="H899">
        <v>898</v>
      </c>
      <c r="I899">
        <v>3832</v>
      </c>
    </row>
    <row r="900" spans="1:9" x14ac:dyDescent="0.25">
      <c r="A900">
        <v>899</v>
      </c>
      <c r="B900" t="s">
        <v>2</v>
      </c>
      <c r="C900">
        <v>3832</v>
      </c>
      <c r="D900" t="s">
        <v>917</v>
      </c>
      <c r="H900">
        <v>899</v>
      </c>
      <c r="I900">
        <v>3832</v>
      </c>
    </row>
    <row r="901" spans="1:9" x14ac:dyDescent="0.25">
      <c r="A901">
        <v>900</v>
      </c>
      <c r="B901" t="s">
        <v>2</v>
      </c>
      <c r="C901">
        <v>3832</v>
      </c>
      <c r="D901" t="s">
        <v>918</v>
      </c>
      <c r="H901">
        <v>900</v>
      </c>
      <c r="I901">
        <v>3832</v>
      </c>
    </row>
    <row r="902" spans="1:9" x14ac:dyDescent="0.25">
      <c r="A902">
        <v>901</v>
      </c>
      <c r="B902" t="s">
        <v>2</v>
      </c>
      <c r="C902">
        <v>3832</v>
      </c>
      <c r="D902" t="s">
        <v>919</v>
      </c>
      <c r="H902">
        <v>901</v>
      </c>
      <c r="I902">
        <v>3832</v>
      </c>
    </row>
    <row r="903" spans="1:9" x14ac:dyDescent="0.25">
      <c r="A903">
        <v>902</v>
      </c>
      <c r="B903" t="s">
        <v>2</v>
      </c>
      <c r="C903">
        <v>3832</v>
      </c>
      <c r="D903" t="s">
        <v>920</v>
      </c>
      <c r="H903">
        <v>902</v>
      </c>
      <c r="I903">
        <v>3832</v>
      </c>
    </row>
    <row r="904" spans="1:9" x14ac:dyDescent="0.25">
      <c r="A904">
        <v>903</v>
      </c>
      <c r="B904" t="s">
        <v>2</v>
      </c>
      <c r="C904">
        <v>3832</v>
      </c>
      <c r="D904" t="s">
        <v>921</v>
      </c>
      <c r="H904">
        <v>903</v>
      </c>
      <c r="I904">
        <v>3832</v>
      </c>
    </row>
    <row r="905" spans="1:9" x14ac:dyDescent="0.25">
      <c r="A905">
        <v>904</v>
      </c>
      <c r="B905" t="s">
        <v>2</v>
      </c>
      <c r="C905">
        <v>3832</v>
      </c>
      <c r="D905" t="s">
        <v>922</v>
      </c>
      <c r="H905">
        <v>904</v>
      </c>
      <c r="I905">
        <v>3832</v>
      </c>
    </row>
    <row r="906" spans="1:9" x14ac:dyDescent="0.25">
      <c r="A906">
        <v>905</v>
      </c>
      <c r="B906" t="s">
        <v>2</v>
      </c>
      <c r="C906">
        <v>3832</v>
      </c>
      <c r="D906" t="s">
        <v>923</v>
      </c>
      <c r="H906">
        <v>905</v>
      </c>
      <c r="I906">
        <v>3832</v>
      </c>
    </row>
    <row r="907" spans="1:9" x14ac:dyDescent="0.25">
      <c r="A907">
        <v>906</v>
      </c>
      <c r="B907" t="s">
        <v>2</v>
      </c>
      <c r="C907">
        <v>3832</v>
      </c>
      <c r="D907" t="s">
        <v>924</v>
      </c>
      <c r="H907">
        <v>906</v>
      </c>
      <c r="I907">
        <v>3832</v>
      </c>
    </row>
    <row r="908" spans="1:9" x14ac:dyDescent="0.25">
      <c r="A908">
        <v>907</v>
      </c>
      <c r="B908" t="s">
        <v>2</v>
      </c>
      <c r="C908">
        <v>3832</v>
      </c>
      <c r="D908" t="s">
        <v>925</v>
      </c>
      <c r="H908">
        <v>907</v>
      </c>
      <c r="I908">
        <v>3832</v>
      </c>
    </row>
    <row r="909" spans="1:9" x14ac:dyDescent="0.25">
      <c r="A909">
        <v>908</v>
      </c>
      <c r="B909" t="s">
        <v>2</v>
      </c>
      <c r="C909">
        <v>3832</v>
      </c>
      <c r="D909" t="s">
        <v>926</v>
      </c>
      <c r="H909">
        <v>908</v>
      </c>
      <c r="I909">
        <v>3832</v>
      </c>
    </row>
    <row r="910" spans="1:9" x14ac:dyDescent="0.25">
      <c r="A910">
        <v>909</v>
      </c>
      <c r="B910" t="s">
        <v>2</v>
      </c>
      <c r="C910">
        <v>3832</v>
      </c>
      <c r="D910" t="s">
        <v>927</v>
      </c>
      <c r="H910">
        <v>909</v>
      </c>
      <c r="I910">
        <v>3832</v>
      </c>
    </row>
    <row r="911" spans="1:9" x14ac:dyDescent="0.25">
      <c r="A911">
        <v>910</v>
      </c>
      <c r="B911" t="s">
        <v>2</v>
      </c>
      <c r="C911">
        <v>3832</v>
      </c>
      <c r="D911" t="s">
        <v>928</v>
      </c>
      <c r="H911">
        <v>910</v>
      </c>
      <c r="I911">
        <v>3832</v>
      </c>
    </row>
    <row r="912" spans="1:9" x14ac:dyDescent="0.25">
      <c r="A912">
        <v>911</v>
      </c>
      <c r="B912" t="s">
        <v>2</v>
      </c>
      <c r="C912">
        <v>3832</v>
      </c>
      <c r="D912" t="s">
        <v>929</v>
      </c>
      <c r="H912">
        <v>911</v>
      </c>
      <c r="I912">
        <v>3832</v>
      </c>
    </row>
    <row r="913" spans="1:9" x14ac:dyDescent="0.25">
      <c r="A913">
        <v>912</v>
      </c>
      <c r="B913" t="s">
        <v>2</v>
      </c>
      <c r="C913">
        <v>3832</v>
      </c>
      <c r="D913" t="s">
        <v>930</v>
      </c>
      <c r="H913">
        <v>912</v>
      </c>
      <c r="I913">
        <v>3832</v>
      </c>
    </row>
    <row r="914" spans="1:9" x14ac:dyDescent="0.25">
      <c r="A914">
        <v>913</v>
      </c>
      <c r="B914" t="s">
        <v>2</v>
      </c>
      <c r="C914">
        <v>3832</v>
      </c>
      <c r="D914" t="s">
        <v>931</v>
      </c>
      <c r="H914">
        <v>913</v>
      </c>
      <c r="I914">
        <v>3832</v>
      </c>
    </row>
    <row r="915" spans="1:9" x14ac:dyDescent="0.25">
      <c r="A915">
        <v>914</v>
      </c>
      <c r="B915" t="s">
        <v>2</v>
      </c>
      <c r="C915">
        <v>3832</v>
      </c>
      <c r="D915" t="s">
        <v>932</v>
      </c>
      <c r="H915">
        <v>914</v>
      </c>
      <c r="I915">
        <v>3832</v>
      </c>
    </row>
    <row r="916" spans="1:9" x14ac:dyDescent="0.25">
      <c r="A916">
        <v>915</v>
      </c>
      <c r="B916" t="s">
        <v>2</v>
      </c>
      <c r="C916">
        <v>3832</v>
      </c>
      <c r="D916" t="s">
        <v>933</v>
      </c>
      <c r="H916">
        <v>915</v>
      </c>
      <c r="I916">
        <v>3832</v>
      </c>
    </row>
    <row r="917" spans="1:9" x14ac:dyDescent="0.25">
      <c r="A917">
        <v>916</v>
      </c>
      <c r="B917" t="s">
        <v>2</v>
      </c>
      <c r="C917">
        <v>3832</v>
      </c>
      <c r="D917" t="s">
        <v>934</v>
      </c>
      <c r="H917">
        <v>916</v>
      </c>
      <c r="I917">
        <v>3832</v>
      </c>
    </row>
    <row r="918" spans="1:9" x14ac:dyDescent="0.25">
      <c r="A918">
        <v>917</v>
      </c>
      <c r="B918" t="s">
        <v>2</v>
      </c>
      <c r="C918">
        <v>3832</v>
      </c>
      <c r="D918" t="s">
        <v>935</v>
      </c>
      <c r="H918">
        <v>917</v>
      </c>
      <c r="I918">
        <v>3832</v>
      </c>
    </row>
    <row r="919" spans="1:9" x14ac:dyDescent="0.25">
      <c r="A919">
        <v>918</v>
      </c>
      <c r="B919" t="s">
        <v>2</v>
      </c>
      <c r="C919">
        <v>3832</v>
      </c>
      <c r="D919" t="s">
        <v>936</v>
      </c>
      <c r="H919">
        <v>918</v>
      </c>
      <c r="I919">
        <v>3832</v>
      </c>
    </row>
    <row r="920" spans="1:9" x14ac:dyDescent="0.25">
      <c r="A920">
        <v>919</v>
      </c>
      <c r="B920" t="s">
        <v>2</v>
      </c>
      <c r="C920">
        <v>3832</v>
      </c>
      <c r="D920" t="s">
        <v>937</v>
      </c>
      <c r="H920">
        <v>919</v>
      </c>
      <c r="I920">
        <v>3832</v>
      </c>
    </row>
    <row r="921" spans="1:9" x14ac:dyDescent="0.25">
      <c r="A921">
        <v>920</v>
      </c>
      <c r="B921" t="s">
        <v>2</v>
      </c>
      <c r="C921">
        <v>3832</v>
      </c>
      <c r="D921" t="s">
        <v>938</v>
      </c>
      <c r="H921">
        <v>920</v>
      </c>
      <c r="I921">
        <v>3832</v>
      </c>
    </row>
    <row r="922" spans="1:9" x14ac:dyDescent="0.25">
      <c r="A922">
        <v>921</v>
      </c>
      <c r="B922" t="s">
        <v>2</v>
      </c>
      <c r="C922">
        <v>3832</v>
      </c>
      <c r="D922" t="s">
        <v>939</v>
      </c>
      <c r="H922">
        <v>921</v>
      </c>
      <c r="I922">
        <v>3832</v>
      </c>
    </row>
    <row r="923" spans="1:9" x14ac:dyDescent="0.25">
      <c r="A923">
        <v>922</v>
      </c>
      <c r="B923" t="s">
        <v>2</v>
      </c>
      <c r="C923">
        <v>3832</v>
      </c>
      <c r="D923" t="s">
        <v>940</v>
      </c>
      <c r="H923">
        <v>922</v>
      </c>
      <c r="I923">
        <v>3832</v>
      </c>
    </row>
    <row r="924" spans="1:9" x14ac:dyDescent="0.25">
      <c r="A924">
        <v>923</v>
      </c>
      <c r="B924" t="s">
        <v>2</v>
      </c>
      <c r="C924">
        <v>3832</v>
      </c>
      <c r="D924" t="s">
        <v>941</v>
      </c>
      <c r="H924">
        <v>923</v>
      </c>
      <c r="I924">
        <v>3832</v>
      </c>
    </row>
    <row r="925" spans="1:9" x14ac:dyDescent="0.25">
      <c r="A925">
        <v>924</v>
      </c>
      <c r="B925" t="s">
        <v>2</v>
      </c>
      <c r="C925">
        <v>3832</v>
      </c>
      <c r="D925" t="s">
        <v>942</v>
      </c>
      <c r="H925">
        <v>924</v>
      </c>
      <c r="I925">
        <v>3832</v>
      </c>
    </row>
    <row r="926" spans="1:9" x14ac:dyDescent="0.25">
      <c r="A926">
        <v>925</v>
      </c>
      <c r="B926" t="s">
        <v>2</v>
      </c>
      <c r="C926">
        <v>3832</v>
      </c>
      <c r="D926" t="s">
        <v>943</v>
      </c>
      <c r="H926">
        <v>925</v>
      </c>
      <c r="I926">
        <v>3832</v>
      </c>
    </row>
    <row r="927" spans="1:9" x14ac:dyDescent="0.25">
      <c r="A927">
        <v>926</v>
      </c>
      <c r="B927" t="s">
        <v>2</v>
      </c>
      <c r="C927">
        <v>3832</v>
      </c>
      <c r="D927" t="s">
        <v>944</v>
      </c>
      <c r="H927">
        <v>926</v>
      </c>
      <c r="I927">
        <v>3832</v>
      </c>
    </row>
    <row r="928" spans="1:9" x14ac:dyDescent="0.25">
      <c r="A928">
        <v>927</v>
      </c>
      <c r="B928" t="s">
        <v>2</v>
      </c>
      <c r="C928">
        <v>3832</v>
      </c>
      <c r="D928" t="s">
        <v>945</v>
      </c>
      <c r="H928">
        <v>927</v>
      </c>
      <c r="I928">
        <v>3832</v>
      </c>
    </row>
    <row r="929" spans="1:9" x14ac:dyDescent="0.25">
      <c r="A929">
        <v>928</v>
      </c>
      <c r="B929" t="s">
        <v>2</v>
      </c>
      <c r="C929">
        <v>3832</v>
      </c>
      <c r="D929" t="s">
        <v>946</v>
      </c>
      <c r="H929">
        <v>928</v>
      </c>
      <c r="I929">
        <v>3832</v>
      </c>
    </row>
    <row r="930" spans="1:9" x14ac:dyDescent="0.25">
      <c r="A930">
        <v>929</v>
      </c>
      <c r="B930" t="s">
        <v>2</v>
      </c>
      <c r="C930">
        <v>3832</v>
      </c>
      <c r="D930" t="s">
        <v>947</v>
      </c>
      <c r="H930">
        <v>929</v>
      </c>
      <c r="I930">
        <v>3832</v>
      </c>
    </row>
    <row r="931" spans="1:9" x14ac:dyDescent="0.25">
      <c r="A931">
        <v>930</v>
      </c>
      <c r="B931" t="s">
        <v>2</v>
      </c>
      <c r="C931">
        <v>3832</v>
      </c>
      <c r="D931" t="s">
        <v>948</v>
      </c>
      <c r="H931">
        <v>930</v>
      </c>
      <c r="I931">
        <v>3832</v>
      </c>
    </row>
    <row r="932" spans="1:9" x14ac:dyDescent="0.25">
      <c r="A932">
        <v>931</v>
      </c>
      <c r="B932" t="s">
        <v>2</v>
      </c>
      <c r="C932">
        <v>3832</v>
      </c>
      <c r="D932" t="s">
        <v>949</v>
      </c>
      <c r="H932">
        <v>931</v>
      </c>
      <c r="I932">
        <v>3832</v>
      </c>
    </row>
    <row r="933" spans="1:9" x14ac:dyDescent="0.25">
      <c r="A933">
        <v>932</v>
      </c>
      <c r="B933" t="s">
        <v>2</v>
      </c>
      <c r="C933">
        <v>3832</v>
      </c>
      <c r="D933" t="s">
        <v>950</v>
      </c>
      <c r="H933">
        <v>932</v>
      </c>
      <c r="I933">
        <v>3832</v>
      </c>
    </row>
    <row r="934" spans="1:9" x14ac:dyDescent="0.25">
      <c r="A934">
        <v>933</v>
      </c>
      <c r="B934" t="s">
        <v>2</v>
      </c>
      <c r="C934">
        <v>3832</v>
      </c>
      <c r="D934" t="s">
        <v>951</v>
      </c>
      <c r="H934">
        <v>933</v>
      </c>
      <c r="I934">
        <v>3832</v>
      </c>
    </row>
    <row r="935" spans="1:9" x14ac:dyDescent="0.25">
      <c r="A935">
        <v>934</v>
      </c>
      <c r="B935" t="s">
        <v>2</v>
      </c>
      <c r="C935">
        <v>3832</v>
      </c>
      <c r="D935" t="s">
        <v>952</v>
      </c>
      <c r="H935">
        <v>934</v>
      </c>
      <c r="I935">
        <v>3832</v>
      </c>
    </row>
    <row r="936" spans="1:9" x14ac:dyDescent="0.25">
      <c r="A936">
        <v>935</v>
      </c>
      <c r="B936" t="s">
        <v>2</v>
      </c>
      <c r="C936">
        <v>3832</v>
      </c>
      <c r="D936" t="s">
        <v>953</v>
      </c>
      <c r="H936">
        <v>935</v>
      </c>
      <c r="I936">
        <v>3832</v>
      </c>
    </row>
    <row r="937" spans="1:9" x14ac:dyDescent="0.25">
      <c r="A937">
        <v>936</v>
      </c>
      <c r="B937" t="s">
        <v>2</v>
      </c>
      <c r="C937">
        <v>3832</v>
      </c>
      <c r="D937" t="s">
        <v>954</v>
      </c>
      <c r="H937">
        <v>936</v>
      </c>
      <c r="I937">
        <v>3832</v>
      </c>
    </row>
    <row r="938" spans="1:9" x14ac:dyDescent="0.25">
      <c r="A938">
        <v>937</v>
      </c>
      <c r="B938" t="s">
        <v>2</v>
      </c>
      <c r="C938">
        <v>3832</v>
      </c>
      <c r="D938" t="s">
        <v>955</v>
      </c>
      <c r="H938">
        <v>937</v>
      </c>
      <c r="I938">
        <v>3832</v>
      </c>
    </row>
    <row r="939" spans="1:9" x14ac:dyDescent="0.25">
      <c r="A939">
        <v>938</v>
      </c>
      <c r="B939" t="s">
        <v>2</v>
      </c>
      <c r="C939">
        <v>3832</v>
      </c>
      <c r="D939" t="s">
        <v>956</v>
      </c>
      <c r="H939">
        <v>938</v>
      </c>
      <c r="I939">
        <v>3832</v>
      </c>
    </row>
    <row r="940" spans="1:9" x14ac:dyDescent="0.25">
      <c r="A940">
        <v>939</v>
      </c>
      <c r="B940" t="s">
        <v>2</v>
      </c>
      <c r="C940">
        <v>3832</v>
      </c>
      <c r="D940" t="s">
        <v>957</v>
      </c>
      <c r="H940">
        <v>939</v>
      </c>
      <c r="I940">
        <v>3832</v>
      </c>
    </row>
    <row r="941" spans="1:9" x14ac:dyDescent="0.25">
      <c r="A941">
        <v>940</v>
      </c>
      <c r="B941" t="s">
        <v>2</v>
      </c>
      <c r="C941">
        <v>3832</v>
      </c>
      <c r="D941" t="s">
        <v>958</v>
      </c>
      <c r="H941">
        <v>940</v>
      </c>
      <c r="I941">
        <v>3832</v>
      </c>
    </row>
    <row r="942" spans="1:9" x14ac:dyDescent="0.25">
      <c r="A942">
        <v>941</v>
      </c>
      <c r="B942" t="s">
        <v>2</v>
      </c>
      <c r="C942">
        <v>3832</v>
      </c>
      <c r="D942" t="s">
        <v>959</v>
      </c>
      <c r="H942">
        <v>941</v>
      </c>
      <c r="I942">
        <v>3832</v>
      </c>
    </row>
    <row r="943" spans="1:9" x14ac:dyDescent="0.25">
      <c r="A943">
        <v>942</v>
      </c>
      <c r="B943" t="s">
        <v>2</v>
      </c>
      <c r="C943">
        <v>3832</v>
      </c>
      <c r="D943" t="s">
        <v>960</v>
      </c>
      <c r="H943">
        <v>942</v>
      </c>
      <c r="I943">
        <v>3832</v>
      </c>
    </row>
    <row r="944" spans="1:9" x14ac:dyDescent="0.25">
      <c r="A944">
        <v>943</v>
      </c>
      <c r="B944" t="s">
        <v>2</v>
      </c>
      <c r="C944">
        <v>3832</v>
      </c>
      <c r="D944" t="s">
        <v>961</v>
      </c>
      <c r="H944">
        <v>943</v>
      </c>
      <c r="I944">
        <v>3832</v>
      </c>
    </row>
    <row r="945" spans="1:9" x14ac:dyDescent="0.25">
      <c r="A945">
        <v>944</v>
      </c>
      <c r="B945" t="s">
        <v>2</v>
      </c>
      <c r="C945">
        <v>3832</v>
      </c>
      <c r="D945" t="s">
        <v>962</v>
      </c>
      <c r="H945">
        <v>944</v>
      </c>
      <c r="I945">
        <v>3832</v>
      </c>
    </row>
    <row r="946" spans="1:9" x14ac:dyDescent="0.25">
      <c r="A946">
        <v>945</v>
      </c>
      <c r="B946" t="s">
        <v>2</v>
      </c>
      <c r="C946">
        <v>3832</v>
      </c>
      <c r="D946" t="s">
        <v>963</v>
      </c>
      <c r="H946">
        <v>945</v>
      </c>
      <c r="I946">
        <v>3832</v>
      </c>
    </row>
    <row r="947" spans="1:9" x14ac:dyDescent="0.25">
      <c r="A947">
        <v>946</v>
      </c>
      <c r="B947" t="s">
        <v>2</v>
      </c>
      <c r="C947">
        <v>3832</v>
      </c>
      <c r="D947" t="s">
        <v>964</v>
      </c>
      <c r="H947">
        <v>946</v>
      </c>
      <c r="I947">
        <v>3832</v>
      </c>
    </row>
    <row r="948" spans="1:9" x14ac:dyDescent="0.25">
      <c r="A948">
        <v>947</v>
      </c>
      <c r="B948" t="s">
        <v>2</v>
      </c>
      <c r="C948">
        <v>3832</v>
      </c>
      <c r="D948" t="s">
        <v>965</v>
      </c>
      <c r="H948">
        <v>947</v>
      </c>
      <c r="I948">
        <v>3832</v>
      </c>
    </row>
    <row r="949" spans="1:9" x14ac:dyDescent="0.25">
      <c r="A949">
        <v>948</v>
      </c>
      <c r="B949" t="s">
        <v>2</v>
      </c>
      <c r="C949">
        <v>3832</v>
      </c>
      <c r="D949" t="s">
        <v>966</v>
      </c>
      <c r="H949">
        <v>948</v>
      </c>
      <c r="I949">
        <v>3832</v>
      </c>
    </row>
    <row r="950" spans="1:9" x14ac:dyDescent="0.25">
      <c r="A950">
        <v>949</v>
      </c>
      <c r="B950" t="s">
        <v>2</v>
      </c>
      <c r="C950">
        <v>3832</v>
      </c>
      <c r="D950" t="s">
        <v>967</v>
      </c>
      <c r="H950">
        <v>949</v>
      </c>
      <c r="I950">
        <v>3832</v>
      </c>
    </row>
    <row r="951" spans="1:9" x14ac:dyDescent="0.25">
      <c r="A951">
        <v>950</v>
      </c>
      <c r="B951" t="s">
        <v>2</v>
      </c>
      <c r="C951">
        <v>3832</v>
      </c>
      <c r="D951" t="s">
        <v>968</v>
      </c>
      <c r="H951">
        <v>950</v>
      </c>
      <c r="I951">
        <v>3832</v>
      </c>
    </row>
    <row r="952" spans="1:9" x14ac:dyDescent="0.25">
      <c r="A952">
        <v>951</v>
      </c>
      <c r="B952" t="s">
        <v>2</v>
      </c>
      <c r="C952">
        <v>3832</v>
      </c>
      <c r="D952" t="s">
        <v>969</v>
      </c>
      <c r="H952">
        <v>951</v>
      </c>
      <c r="I952">
        <v>3832</v>
      </c>
    </row>
    <row r="953" spans="1:9" x14ac:dyDescent="0.25">
      <c r="A953">
        <v>952</v>
      </c>
      <c r="B953" t="s">
        <v>2</v>
      </c>
      <c r="C953">
        <v>3832</v>
      </c>
      <c r="D953" t="s">
        <v>970</v>
      </c>
      <c r="H953">
        <v>952</v>
      </c>
      <c r="I953">
        <v>3832</v>
      </c>
    </row>
    <row r="954" spans="1:9" x14ac:dyDescent="0.25">
      <c r="A954">
        <v>953</v>
      </c>
      <c r="B954" t="s">
        <v>2</v>
      </c>
      <c r="C954">
        <v>3832</v>
      </c>
      <c r="D954" t="s">
        <v>971</v>
      </c>
      <c r="H954">
        <v>953</v>
      </c>
      <c r="I954">
        <v>3832</v>
      </c>
    </row>
    <row r="955" spans="1:9" x14ac:dyDescent="0.25">
      <c r="A955">
        <v>954</v>
      </c>
      <c r="B955" t="s">
        <v>2</v>
      </c>
      <c r="C955">
        <v>3832</v>
      </c>
      <c r="D955" t="s">
        <v>972</v>
      </c>
      <c r="H955">
        <v>954</v>
      </c>
      <c r="I955">
        <v>3832</v>
      </c>
    </row>
    <row r="956" spans="1:9" x14ac:dyDescent="0.25">
      <c r="A956">
        <v>955</v>
      </c>
      <c r="B956" t="s">
        <v>2</v>
      </c>
      <c r="C956">
        <v>3832</v>
      </c>
      <c r="D956" t="s">
        <v>973</v>
      </c>
      <c r="H956">
        <v>955</v>
      </c>
      <c r="I956">
        <v>3832</v>
      </c>
    </row>
    <row r="957" spans="1:9" x14ac:dyDescent="0.25">
      <c r="A957">
        <v>956</v>
      </c>
      <c r="B957" t="s">
        <v>2</v>
      </c>
      <c r="C957">
        <v>3832</v>
      </c>
      <c r="D957" t="s">
        <v>974</v>
      </c>
      <c r="H957">
        <v>956</v>
      </c>
      <c r="I957">
        <v>3832</v>
      </c>
    </row>
    <row r="958" spans="1:9" x14ac:dyDescent="0.25">
      <c r="A958">
        <v>957</v>
      </c>
      <c r="B958" t="s">
        <v>2</v>
      </c>
      <c r="C958">
        <v>3832</v>
      </c>
      <c r="D958" t="s">
        <v>975</v>
      </c>
      <c r="H958">
        <v>957</v>
      </c>
      <c r="I958">
        <v>3832</v>
      </c>
    </row>
    <row r="959" spans="1:9" x14ac:dyDescent="0.25">
      <c r="A959">
        <v>958</v>
      </c>
      <c r="B959" t="s">
        <v>2</v>
      </c>
      <c r="C959">
        <v>3832</v>
      </c>
      <c r="D959" t="s">
        <v>976</v>
      </c>
      <c r="H959">
        <v>958</v>
      </c>
      <c r="I959">
        <v>3832</v>
      </c>
    </row>
    <row r="960" spans="1:9" x14ac:dyDescent="0.25">
      <c r="A960">
        <v>959</v>
      </c>
      <c r="B960" t="s">
        <v>2</v>
      </c>
      <c r="C960">
        <v>3832</v>
      </c>
      <c r="D960" t="s">
        <v>977</v>
      </c>
      <c r="H960">
        <v>959</v>
      </c>
      <c r="I960">
        <v>3832</v>
      </c>
    </row>
    <row r="961" spans="1:9" x14ac:dyDescent="0.25">
      <c r="A961">
        <v>960</v>
      </c>
      <c r="B961" t="s">
        <v>2</v>
      </c>
      <c r="C961">
        <v>3832</v>
      </c>
      <c r="D961" t="s">
        <v>978</v>
      </c>
      <c r="H961">
        <v>960</v>
      </c>
      <c r="I961">
        <v>3832</v>
      </c>
    </row>
    <row r="962" spans="1:9" x14ac:dyDescent="0.25">
      <c r="A962">
        <v>961</v>
      </c>
      <c r="B962" t="s">
        <v>2</v>
      </c>
      <c r="C962">
        <v>3832</v>
      </c>
      <c r="D962" t="s">
        <v>979</v>
      </c>
      <c r="H962">
        <v>961</v>
      </c>
      <c r="I962">
        <v>3832</v>
      </c>
    </row>
    <row r="963" spans="1:9" x14ac:dyDescent="0.25">
      <c r="A963">
        <v>962</v>
      </c>
      <c r="B963" t="s">
        <v>2</v>
      </c>
      <c r="C963">
        <v>3832</v>
      </c>
      <c r="D963" t="s">
        <v>980</v>
      </c>
      <c r="H963">
        <v>962</v>
      </c>
      <c r="I963">
        <v>3832</v>
      </c>
    </row>
    <row r="964" spans="1:9" x14ac:dyDescent="0.25">
      <c r="A964">
        <v>963</v>
      </c>
      <c r="B964" t="s">
        <v>2</v>
      </c>
      <c r="C964">
        <v>3832</v>
      </c>
      <c r="D964" t="s">
        <v>981</v>
      </c>
      <c r="H964">
        <v>963</v>
      </c>
      <c r="I964">
        <v>3832</v>
      </c>
    </row>
    <row r="965" spans="1:9" x14ac:dyDescent="0.25">
      <c r="A965">
        <v>964</v>
      </c>
      <c r="B965" t="s">
        <v>2</v>
      </c>
      <c r="C965">
        <v>3832</v>
      </c>
      <c r="D965" t="s">
        <v>982</v>
      </c>
      <c r="H965">
        <v>964</v>
      </c>
      <c r="I965">
        <v>3832</v>
      </c>
    </row>
    <row r="966" spans="1:9" x14ac:dyDescent="0.25">
      <c r="A966">
        <v>965</v>
      </c>
      <c r="B966" t="s">
        <v>2</v>
      </c>
      <c r="C966">
        <v>3832</v>
      </c>
      <c r="D966" t="s">
        <v>983</v>
      </c>
      <c r="H966">
        <v>965</v>
      </c>
      <c r="I966">
        <v>3832</v>
      </c>
    </row>
    <row r="967" spans="1:9" x14ac:dyDescent="0.25">
      <c r="A967">
        <v>966</v>
      </c>
      <c r="B967" t="s">
        <v>2</v>
      </c>
      <c r="C967">
        <v>3832</v>
      </c>
      <c r="D967" t="s">
        <v>984</v>
      </c>
      <c r="H967">
        <v>966</v>
      </c>
      <c r="I967">
        <v>3832</v>
      </c>
    </row>
    <row r="968" spans="1:9" x14ac:dyDescent="0.25">
      <c r="A968">
        <v>967</v>
      </c>
      <c r="B968" t="s">
        <v>2</v>
      </c>
      <c r="C968">
        <v>3832</v>
      </c>
      <c r="D968" t="s">
        <v>985</v>
      </c>
      <c r="H968">
        <v>967</v>
      </c>
      <c r="I968">
        <v>3832</v>
      </c>
    </row>
    <row r="969" spans="1:9" x14ac:dyDescent="0.25">
      <c r="A969">
        <v>968</v>
      </c>
      <c r="B969" t="s">
        <v>2</v>
      </c>
      <c r="C969">
        <v>3832</v>
      </c>
      <c r="D969" t="s">
        <v>986</v>
      </c>
      <c r="H969">
        <v>968</v>
      </c>
      <c r="I969">
        <v>3832</v>
      </c>
    </row>
    <row r="970" spans="1:9" x14ac:dyDescent="0.25">
      <c r="A970">
        <v>969</v>
      </c>
      <c r="B970" t="s">
        <v>2</v>
      </c>
      <c r="C970">
        <v>3832</v>
      </c>
      <c r="D970" t="s">
        <v>987</v>
      </c>
      <c r="H970">
        <v>969</v>
      </c>
      <c r="I970">
        <v>3832</v>
      </c>
    </row>
    <row r="971" spans="1:9" x14ac:dyDescent="0.25">
      <c r="A971">
        <v>970</v>
      </c>
      <c r="B971" t="s">
        <v>2</v>
      </c>
      <c r="C971">
        <v>3832</v>
      </c>
      <c r="D971" t="s">
        <v>988</v>
      </c>
      <c r="H971">
        <v>970</v>
      </c>
      <c r="I971">
        <v>3832</v>
      </c>
    </row>
    <row r="972" spans="1:9" x14ac:dyDescent="0.25">
      <c r="A972">
        <v>971</v>
      </c>
      <c r="B972" t="s">
        <v>2</v>
      </c>
      <c r="C972">
        <v>3832</v>
      </c>
      <c r="D972" t="s">
        <v>989</v>
      </c>
      <c r="H972">
        <v>971</v>
      </c>
      <c r="I972">
        <v>3832</v>
      </c>
    </row>
    <row r="973" spans="1:9" x14ac:dyDescent="0.25">
      <c r="A973">
        <v>972</v>
      </c>
      <c r="B973" t="s">
        <v>2</v>
      </c>
      <c r="C973">
        <v>3832</v>
      </c>
      <c r="D973" t="s">
        <v>990</v>
      </c>
      <c r="H973">
        <v>972</v>
      </c>
      <c r="I973">
        <v>3832</v>
      </c>
    </row>
    <row r="974" spans="1:9" x14ac:dyDescent="0.25">
      <c r="A974">
        <v>973</v>
      </c>
      <c r="B974" t="s">
        <v>2</v>
      </c>
      <c r="C974">
        <v>3832</v>
      </c>
      <c r="D974" t="s">
        <v>991</v>
      </c>
      <c r="H974">
        <v>973</v>
      </c>
      <c r="I974">
        <v>3832</v>
      </c>
    </row>
    <row r="975" spans="1:9" x14ac:dyDescent="0.25">
      <c r="A975">
        <v>974</v>
      </c>
      <c r="B975" t="s">
        <v>2</v>
      </c>
      <c r="C975">
        <v>3832</v>
      </c>
      <c r="D975" t="s">
        <v>992</v>
      </c>
      <c r="H975">
        <v>974</v>
      </c>
      <c r="I975">
        <v>3832</v>
      </c>
    </row>
    <row r="976" spans="1:9" x14ac:dyDescent="0.25">
      <c r="A976">
        <v>975</v>
      </c>
      <c r="B976" t="s">
        <v>2</v>
      </c>
      <c r="C976">
        <v>3832</v>
      </c>
      <c r="D976" t="s">
        <v>993</v>
      </c>
      <c r="H976">
        <v>975</v>
      </c>
      <c r="I976">
        <v>3832</v>
      </c>
    </row>
    <row r="977" spans="1:9" x14ac:dyDescent="0.25">
      <c r="A977">
        <v>976</v>
      </c>
      <c r="B977" t="s">
        <v>2</v>
      </c>
      <c r="C977">
        <v>3832</v>
      </c>
      <c r="D977" t="s">
        <v>994</v>
      </c>
      <c r="H977">
        <v>976</v>
      </c>
      <c r="I977">
        <v>3832</v>
      </c>
    </row>
    <row r="978" spans="1:9" x14ac:dyDescent="0.25">
      <c r="A978">
        <v>977</v>
      </c>
      <c r="B978" t="s">
        <v>2</v>
      </c>
      <c r="C978">
        <v>3832</v>
      </c>
      <c r="D978" t="s">
        <v>995</v>
      </c>
      <c r="H978">
        <v>977</v>
      </c>
      <c r="I978">
        <v>3832</v>
      </c>
    </row>
    <row r="979" spans="1:9" x14ac:dyDescent="0.25">
      <c r="A979">
        <v>978</v>
      </c>
      <c r="B979" t="s">
        <v>2</v>
      </c>
      <c r="C979">
        <v>3832</v>
      </c>
      <c r="D979" t="s">
        <v>996</v>
      </c>
      <c r="H979">
        <v>978</v>
      </c>
      <c r="I979">
        <v>3832</v>
      </c>
    </row>
    <row r="980" spans="1:9" x14ac:dyDescent="0.25">
      <c r="A980">
        <v>979</v>
      </c>
      <c r="B980" t="s">
        <v>2</v>
      </c>
      <c r="C980">
        <v>3832</v>
      </c>
      <c r="D980" t="s">
        <v>997</v>
      </c>
      <c r="H980">
        <v>979</v>
      </c>
      <c r="I980">
        <v>3832</v>
      </c>
    </row>
    <row r="981" spans="1:9" x14ac:dyDescent="0.25">
      <c r="A981">
        <v>980</v>
      </c>
      <c r="B981" t="s">
        <v>2</v>
      </c>
      <c r="C981">
        <v>3832</v>
      </c>
      <c r="D981" t="s">
        <v>998</v>
      </c>
      <c r="H981">
        <v>980</v>
      </c>
      <c r="I981">
        <v>3832</v>
      </c>
    </row>
    <row r="982" spans="1:9" x14ac:dyDescent="0.25">
      <c r="A982">
        <v>981</v>
      </c>
      <c r="B982" t="s">
        <v>2</v>
      </c>
      <c r="C982">
        <v>3832</v>
      </c>
      <c r="D982" t="s">
        <v>999</v>
      </c>
      <c r="H982">
        <v>981</v>
      </c>
      <c r="I982">
        <v>3832</v>
      </c>
    </row>
    <row r="983" spans="1:9" x14ac:dyDescent="0.25">
      <c r="A983">
        <v>982</v>
      </c>
      <c r="B983" t="s">
        <v>2</v>
      </c>
      <c r="C983">
        <v>3832</v>
      </c>
      <c r="D983" t="s">
        <v>1000</v>
      </c>
      <c r="H983">
        <v>982</v>
      </c>
      <c r="I983">
        <v>3832</v>
      </c>
    </row>
    <row r="984" spans="1:9" x14ac:dyDescent="0.25">
      <c r="A984">
        <v>983</v>
      </c>
      <c r="B984" t="s">
        <v>2</v>
      </c>
      <c r="C984">
        <v>3832</v>
      </c>
      <c r="D984" t="s">
        <v>1001</v>
      </c>
      <c r="H984">
        <v>983</v>
      </c>
      <c r="I984">
        <v>3832</v>
      </c>
    </row>
    <row r="985" spans="1:9" x14ac:dyDescent="0.25">
      <c r="A985">
        <v>984</v>
      </c>
      <c r="B985" t="s">
        <v>2</v>
      </c>
      <c r="C985">
        <v>3832</v>
      </c>
      <c r="D985" t="s">
        <v>1002</v>
      </c>
      <c r="H985">
        <v>984</v>
      </c>
      <c r="I985">
        <v>3832</v>
      </c>
    </row>
    <row r="986" spans="1:9" x14ac:dyDescent="0.25">
      <c r="A986">
        <v>985</v>
      </c>
      <c r="B986" t="s">
        <v>2</v>
      </c>
      <c r="C986">
        <v>3832</v>
      </c>
      <c r="D986" t="s">
        <v>1003</v>
      </c>
      <c r="H986">
        <v>985</v>
      </c>
      <c r="I986">
        <v>3832</v>
      </c>
    </row>
    <row r="987" spans="1:9" x14ac:dyDescent="0.25">
      <c r="A987">
        <v>986</v>
      </c>
      <c r="B987" t="s">
        <v>2</v>
      </c>
      <c r="C987">
        <v>3832</v>
      </c>
      <c r="D987" t="s">
        <v>1004</v>
      </c>
      <c r="H987">
        <v>986</v>
      </c>
      <c r="I987">
        <v>3832</v>
      </c>
    </row>
    <row r="988" spans="1:9" x14ac:dyDescent="0.25">
      <c r="A988">
        <v>987</v>
      </c>
      <c r="B988" t="s">
        <v>2</v>
      </c>
      <c r="C988">
        <v>3832</v>
      </c>
      <c r="D988" t="s">
        <v>1005</v>
      </c>
      <c r="H988">
        <v>987</v>
      </c>
      <c r="I988">
        <v>3832</v>
      </c>
    </row>
    <row r="989" spans="1:9" x14ac:dyDescent="0.25">
      <c r="A989">
        <v>988</v>
      </c>
      <c r="B989" t="s">
        <v>2</v>
      </c>
      <c r="C989">
        <v>3832</v>
      </c>
      <c r="D989" t="s">
        <v>1006</v>
      </c>
      <c r="H989">
        <v>988</v>
      </c>
      <c r="I989">
        <v>3832</v>
      </c>
    </row>
    <row r="990" spans="1:9" x14ac:dyDescent="0.25">
      <c r="A990">
        <v>989</v>
      </c>
      <c r="B990" t="s">
        <v>2</v>
      </c>
      <c r="C990">
        <v>3832</v>
      </c>
      <c r="D990" t="s">
        <v>1007</v>
      </c>
      <c r="H990">
        <v>989</v>
      </c>
      <c r="I990">
        <v>3832</v>
      </c>
    </row>
    <row r="991" spans="1:9" x14ac:dyDescent="0.25">
      <c r="A991">
        <v>990</v>
      </c>
      <c r="B991" t="s">
        <v>2</v>
      </c>
      <c r="C991">
        <v>3832</v>
      </c>
      <c r="D991" t="s">
        <v>1008</v>
      </c>
      <c r="H991">
        <v>990</v>
      </c>
      <c r="I991">
        <v>3832</v>
      </c>
    </row>
    <row r="992" spans="1:9" x14ac:dyDescent="0.25">
      <c r="A992">
        <v>991</v>
      </c>
      <c r="B992" t="s">
        <v>2</v>
      </c>
      <c r="C992">
        <v>3832</v>
      </c>
      <c r="D992" t="s">
        <v>1009</v>
      </c>
      <c r="H992">
        <v>991</v>
      </c>
      <c r="I992">
        <v>3832</v>
      </c>
    </row>
    <row r="993" spans="1:9" x14ac:dyDescent="0.25">
      <c r="A993">
        <v>992</v>
      </c>
      <c r="B993" t="s">
        <v>2</v>
      </c>
      <c r="C993">
        <v>3832</v>
      </c>
      <c r="D993" t="s">
        <v>1010</v>
      </c>
      <c r="H993">
        <v>992</v>
      </c>
      <c r="I993">
        <v>3832</v>
      </c>
    </row>
    <row r="994" spans="1:9" x14ac:dyDescent="0.25">
      <c r="A994">
        <v>993</v>
      </c>
      <c r="B994" t="s">
        <v>2</v>
      </c>
      <c r="C994">
        <v>3832</v>
      </c>
      <c r="D994" t="s">
        <v>1011</v>
      </c>
      <c r="H994">
        <v>993</v>
      </c>
      <c r="I994">
        <v>3832</v>
      </c>
    </row>
    <row r="995" spans="1:9" x14ac:dyDescent="0.25">
      <c r="A995">
        <v>994</v>
      </c>
      <c r="B995" t="s">
        <v>2</v>
      </c>
      <c r="C995">
        <v>3832</v>
      </c>
      <c r="D995" t="s">
        <v>1012</v>
      </c>
      <c r="H995">
        <v>994</v>
      </c>
      <c r="I995">
        <v>3832</v>
      </c>
    </row>
    <row r="996" spans="1:9" x14ac:dyDescent="0.25">
      <c r="A996">
        <v>995</v>
      </c>
      <c r="B996" t="s">
        <v>2</v>
      </c>
      <c r="C996">
        <v>3832</v>
      </c>
      <c r="D996" t="s">
        <v>1013</v>
      </c>
      <c r="H996">
        <v>995</v>
      </c>
      <c r="I996">
        <v>3832</v>
      </c>
    </row>
    <row r="997" spans="1:9" x14ac:dyDescent="0.25">
      <c r="A997">
        <v>996</v>
      </c>
      <c r="B997" t="s">
        <v>2</v>
      </c>
      <c r="C997">
        <v>3832</v>
      </c>
      <c r="D997" t="s">
        <v>1014</v>
      </c>
      <c r="H997">
        <v>996</v>
      </c>
      <c r="I997">
        <v>3832</v>
      </c>
    </row>
    <row r="998" spans="1:9" x14ac:dyDescent="0.25">
      <c r="A998">
        <v>997</v>
      </c>
      <c r="B998" t="s">
        <v>2</v>
      </c>
      <c r="C998">
        <v>3832</v>
      </c>
      <c r="D998" t="s">
        <v>1015</v>
      </c>
      <c r="H998">
        <v>997</v>
      </c>
      <c r="I998">
        <v>3832</v>
      </c>
    </row>
    <row r="999" spans="1:9" x14ac:dyDescent="0.25">
      <c r="A999">
        <v>998</v>
      </c>
      <c r="B999" t="s">
        <v>2</v>
      </c>
      <c r="C999">
        <v>3832</v>
      </c>
      <c r="D999" t="s">
        <v>1016</v>
      </c>
      <c r="H999">
        <v>998</v>
      </c>
      <c r="I999">
        <v>3832</v>
      </c>
    </row>
    <row r="1000" spans="1:9" x14ac:dyDescent="0.25">
      <c r="A1000">
        <v>999</v>
      </c>
      <c r="B1000" t="s">
        <v>2</v>
      </c>
      <c r="C1000">
        <v>3832</v>
      </c>
      <c r="D1000" t="s">
        <v>1017</v>
      </c>
      <c r="H1000">
        <v>999</v>
      </c>
      <c r="I1000">
        <v>3832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2014-12-18T03:56:36Z</dcterms:modified>
</cp:coreProperties>
</file>