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ev\bachelor_thesis_tools\GerritDataAnalyzer\analysis\cdt\"/>
    </mc:Choice>
  </mc:AlternateContent>
  <xr:revisionPtr revIDLastSave="0" documentId="13_ncr:1_{DFFB06C8-14E7-4D94-8224-0BBCC0FBE4D7}" xr6:coauthVersionLast="33" xr6:coauthVersionMax="33" xr10:uidLastSave="{00000000-0000-0000-0000-000000000000}"/>
  <bookViews>
    <workbookView xWindow="0" yWindow="0" windowWidth="28800" windowHeight="11625" xr2:uid="{00000000-000D-0000-FFFF-FFFF00000000}"/>
  </bookViews>
  <sheets>
    <sheet name="cdt_inlineCommentJava" sheetId="1" r:id="rId1"/>
    <sheet name="Sheet1" sheetId="2" r:id="rId2"/>
  </sheets>
  <calcPr calcId="179017"/>
</workbook>
</file>

<file path=xl/sharedStrings.xml><?xml version="1.0" encoding="utf-8"?>
<sst xmlns="http://schemas.openxmlformats.org/spreadsheetml/2006/main" count="2224" uniqueCount="559">
  <si>
    <t>changeId</t>
  </si>
  <si>
    <t>nameOwner</t>
  </si>
  <si>
    <t>emailOwner</t>
  </si>
  <si>
    <t>usernameOwner</t>
  </si>
  <si>
    <t>urlGerritReview</t>
  </si>
  <si>
    <t>numberPachSet</t>
  </si>
  <si>
    <t>revisionPachSet</t>
  </si>
  <si>
    <t>refPachSet</t>
  </si>
  <si>
    <t>filePath</t>
  </si>
  <si>
    <t>lineOftheComment</t>
  </si>
  <si>
    <t>nameReviewer</t>
  </si>
  <si>
    <t>emailReviewer</t>
  </si>
  <si>
    <t>usernameReviewer</t>
  </si>
  <si>
    <t>commentReviewer</t>
  </si>
  <si>
    <t>If07961701bd568f674918c484cad16699bfa1cdf</t>
  </si>
  <si>
    <t>Patrick Konemann</t>
  </si>
  <si>
    <t>patrick.koenemann@itemis.de</t>
  </si>
  <si>
    <t>pkonemann</t>
  </si>
  <si>
    <t>https://git.eclipse.org/r/94444</t>
  </si>
  <si>
    <t>d70f1ccdfc8608aae826a5882ac3208065f386e2</t>
  </si>
  <si>
    <t>refs/changes/44/94444/1</t>
  </si>
  <si>
    <t>core/org.eclipse.cdt.core/parser/org/eclipse/cdt/internal/core/pdom/db/Database.java</t>
  </si>
  <si>
    <t>Sergey Prigogin</t>
  </si>
  <si>
    <t>eclipse.sprigogin@gmail.com</t>
  </si>
  <si>
    <t>sprigogin</t>
  </si>
  <si>
    <t>It looks like the cache leaks memory since the keys are not deleted when the corresponding strings are deleted.</t>
  </si>
  <si>
    <t>17b3a93a8067c326d537964849cfb1bae6a33e00</t>
  </si>
  <si>
    <t>refs/changes/44/94444/4</t>
  </si>
  <si>
    <t>core/org.eclipse.cdt.core/parser/org/eclipse/cdt/internal/core/pdom/db/LongString.java</t>
  </si>
  <si>
    <t>Nathan Ridge</t>
  </si>
  <si>
    <t>zeratul976@hotmail.com</t>
  </si>
  <si>
    <t>nridge</t>
  </si>
  <si>
    <t>Why not save the chars in 'cachedChars' in this constructor?</t>
  </si>
  <si>
    <t>What do you think? Should we document this fact as a comment in the constructor or should we set the cachedChars variable anyway? It shouldn't make any difference since the object will eventually be garbage collected anyway in all current cases after getRecord() has been called.</t>
  </si>
  <si>
    <t>core/org.eclipse.cdt.core/parser/org/eclipse/cdt/internal/core/pdom/db/ShortString.java</t>
  </si>
  <si>
    <t>See my comment in LongString.</t>
  </si>
  <si>
    <t>I7cc3dfcef75fe0faf104dc7bfe11e2acd90a4748</t>
  </si>
  <si>
    <t>https://git.eclipse.org/r/96703</t>
  </si>
  <si>
    <t>66b7cfe572a7150dbd758a4cdf7795837bdf04dc</t>
  </si>
  <si>
    <t>refs/changes/03/96703/3</t>
  </si>
  <si>
    <t>core/org.eclipse.cdt.core/parser/org/eclipse/cdt/core/dom/ast/cpp/ICPPAliasTemplateInstance.java</t>
  </si>
  <si>
    <t>Marc-AndrÃ© Laperle</t>
  </si>
  <si>
    <t>marc-andre.laperle@ericsson.com</t>
  </si>
  <si>
    <t>mlaperle</t>
  </si>
  <si>
    <t>I'm getting a missing @since here do you? (maybe needs a Project &gt; Clean)</t>
  </si>
  <si>
    <t>I323a78fc1bd3a43270e27be7eb21c13f5a85de9f</t>
  </si>
  <si>
    <t>https://git.eclipse.org/r/95103</t>
  </si>
  <si>
    <t>65e232a7af485f2f0cb8113364f28df3cbe68f36</t>
  </si>
  <si>
    <t>refs/changes/03/95103/1</t>
  </si>
  <si>
    <t>codan/org.eclipse.cdt.codan.ui.cxx/src/org/eclipse/cdt/codan/internal/ui/cxx/CodanWindowListener.java</t>
  </si>
  <si>
    <t>A better way to implement such code is to use WorkbenchObservables.observeActiveEditor and friends in combination with ISideEffect.createResumed.</t>
  </si>
  <si>
    <t>ff4c986d5d3e363fbdfbbe7dfba9a264645454d9</t>
  </si>
  <si>
    <t>refs/changes/03/95103/2</t>
  </si>
  <si>
    <t>codan/org.eclipse.cdt.codan.ui.cxx/src/org/eclipse/cdt/codan/internal/ui/cxx/Startup.java</t>
  </si>
  <si>
    <t>I think this needs to be on all windows. Otherwise if I quit Eclipse with multiple windows opened when it is restarted only one of the window will have the listener (the one that has first focus).                1. Open a source file in the first window                2. Open a second window and open the same file                3. Exit Eclipse (File &gt; Exit)                4. Start it again                5. Close the window that has first focus                6. Start typing errors in the remaining window: they are not reported</t>
  </si>
  <si>
    <t>I9f37eded44ece4ae25094cf70fa7f90a706e3e69</t>
  </si>
  <si>
    <t>Jonah Graham</t>
  </si>
  <si>
    <t>jonah@kichwacoders.com</t>
  </si>
  <si>
    <t>jograham</t>
  </si>
  <si>
    <t>https://git.eclipse.org/r/88596</t>
  </si>
  <si>
    <t>01f1d98091bfa1acfe3863f93effa79fa76bf737</t>
  </si>
  <si>
    <t>refs/changes/96/88596/1</t>
  </si>
  <si>
    <t>launch/org.eclipse.cdt.launch/src/org/eclipse/cdt/launch/internal/LocalRunLaunchDelegate.java</t>
  </si>
  <si>
    <t>Doug Schaefer</t>
  </si>
  <si>
    <t>dschaefer@blackberry.com</t>
  </si>
  <si>
    <t>dschaefer</t>
  </si>
  <si>
    <t>Why did you get rid of the operation check?</t>
  </si>
  <si>
    <t>efa1662b6ceb5338db8a18b91c05a1762d4d66c6</t>
  </si>
  <si>
    <t>refs/changes/96/88596/5</t>
  </si>
  <si>
    <t>&gt; Assuming the code in GDBLaunch is correct I'm OK with it. I was                 &gt; just wondering if you it dealt with prepends appends and removes                 &gt; correctly.                                It behaves as correctly in this regard as the code it is replacing. Note that this line returns fully resolved variables e.g. it will not remove one with IEnvironmentVariable.ENVVAR_REMOVE as they will have been filtered by the call.                                The reality is that both versions are incorrect as for example an &lt;UNDEFINED&gt; variable in build setting will be undefined in the build but still defined in the launch. However this bug has been there for a long time (forever? I tested back to Helios and the bug was there in CDI and DSF debug as well as Run launch).                                At the moment I am trying to resolve the regression in Neon. Ideally before Oxygen.</t>
  </si>
  <si>
    <t>Iaee32f03a4fa821979fca1e1ca7b2b272bac1737</t>
  </si>
  <si>
    <t>https://git.eclipse.org/r/97027</t>
  </si>
  <si>
    <t>a5075bee6a8f6d27ea745872eb89fadb6c851910</t>
  </si>
  <si>
    <t>refs/changes/27/97027/2</t>
  </si>
  <si>
    <t>core/org.eclipse.cdt.core.tests/parser/org/eclipse/cdt/internal/index/tests/IndexBugsTests.java</t>
  </si>
  <si>
    <t>It would probably be easier to put this test into IndexMultiFileTest.</t>
  </si>
  <si>
    <t>core/org.eclipse.cdt.core/parser/org/eclipse/cdt/internal/core/pdom/PDOM.java</t>
  </si>
  <si>
    <t>I don't think WeakHashMap will work for this use case.                                The documentation of WeakHashMap says that it keeps weak references to the keys and strong references to the values.                                In this case the keys are Long objects storing PDOM record numbers and the values are IValue objects.                                Since the map keeps weak references to keys in order for a mapping to remain in the map code elsewhere needs to keep a strong reference to the Long object used as the key. However that won't happen - no one keeps a strong reference to the Long object created in PDOMLinkage.loadValue().                                Even if we were to say store the Long object in PDOMCPPVariable to keep it alive different PDOMCPPVariable instances will store different Long objects (since Long does not guarantee that every instance representing the same value is the same object) and only one of them (the first one to add the mapping to the cache I guess) would keep the value alive defeating the purpose of the cache.                                I think what would work instead is a class that's similar to WeakHashMap but that stores weak references to the values and strong references to the keys. That way the value is kept alive as long as at least one PDOMCPPVariable refers to it.</t>
  </si>
  <si>
    <t>2cdde372a1454b8857d24975387c601a94b36202</t>
  </si>
  <si>
    <t>refs/changes/27/97027/3</t>
  </si>
  <si>
    <t>Yes I think this will work thanks!                                A couple of questions:                                  1) Should we periodically iterate over the map and                     remove mappings where the value has become null?                                  2) Is there any reason to prefer making the key and                     value types Object and Object instead of Long                     and IValue? Perhaps the idea is that later this                     cache can be re-used for other purposes besides                     storing values? (In that case could we name it                     something more general like fWeakResultCache?)</t>
  </si>
  <si>
    <t>Yes I think clearResultCache is a good place. Thanks!</t>
  </si>
  <si>
    <t>c9244d4ea546eed44246a8ebeae36604d37068b5</t>
  </si>
  <si>
    <t>refs/changes/27/97027/4</t>
  </si>
  <si>
    <t>Should we make the key type Long as well?</t>
  </si>
  <si>
    <t>I061fa28d2e0b37f6d00232ad619f23b892e13ce6</t>
  </si>
  <si>
    <t>Mario Meili</t>
  </si>
  <si>
    <t>mmeili@hsr.ch</t>
  </si>
  <si>
    <t>mmeili</t>
  </si>
  <si>
    <t>https://git.eclipse.org/r/70930</t>
  </si>
  <si>
    <t>9e3dc508f71693fb93f124d8ae94fb9f823b52b2</t>
  </si>
  <si>
    <t>refs/changes/30/70930/9</t>
  </si>
  <si>
    <t>core/org.eclipse.cdt.core/parser/org/eclipse/cdt/internal/core/dom/rewrite/astwriter/DeclSpecWriter.java</t>
  </si>
  <si>
    <t>Felix Morgner</t>
  </si>
  <si>
    <t>fmorgner@hsr.ch</t>
  </si>
  <si>
    <t>fmorgner</t>
  </si>
  <si>
    <t>could we call this something like 'writeConst' or 'shouldWriteConst'? I find constEnabled to be a strange choice.</t>
  </si>
  <si>
    <t>I8d8b61edd80ae4da4c0e0eea3806b0efecb570e0</t>
  </si>
  <si>
    <t>https://git.eclipse.org/r/86879</t>
  </si>
  <si>
    <t>ded0e65e0b5811de1220c863699501fa61b47212</t>
  </si>
  <si>
    <t>refs/changes/79/86879/3</t>
  </si>
  <si>
    <t>core/org.eclipse.cdt.core/src/org/eclipse/cdt/core/resources/ACBuilder.java</t>
  </si>
  <si>
    <t>William Riley</t>
  </si>
  <si>
    <t>william.riley@renesas.com</t>
  </si>
  <si>
    <t>wriley</t>
  </si>
  <si>
    <t>What is the performance impact of getting attributes by name here? Just wondering if it is worth trying to avoid a call to MarkerAttributeMap.get(Object) or if the potential saving is not worth the effort.</t>
  </si>
  <si>
    <t>I was initially wondering if getting the entry set from the MarkerAttributeMap would be faster but you're right the HashMap step could well remove any benefit.</t>
  </si>
  <si>
    <t>Yes ideally it would be removed but the nature of it is the public API.                                 If any optimizations went in it would be to use the MarkerWithInfo + it's equals to check. That would speed things up a little but it would still be very slow.                                What I would ideally like is a way without changing API to defer the de-duplication all the time. But the ACBuilder/ErrorParserManager on their own don't seem to know when the build is done? If they did then I could do it with no API changes and ditch this code altogether.</t>
  </si>
  <si>
    <t>Ib8e0de13c49f715806d8c29cb4e8cf07182d5f50</t>
  </si>
  <si>
    <t>https://git.eclipse.org/r/96696</t>
  </si>
  <si>
    <t>c14d6d25a960584e88152979540981e1f2844c1e</t>
  </si>
  <si>
    <t>refs/changes/96/96696/1</t>
  </si>
  <si>
    <t>Thomas Corbat</t>
  </si>
  <si>
    <t>tcorbat@hsr.ch</t>
  </si>
  <si>
    <t>tcorbat</t>
  </si>
  <si>
    <t>too much space / ... more spacen than required</t>
  </si>
  <si>
    <t>I1dcc9fae80d20975b00d2d356469ddda8c2d8d2b</t>
  </si>
  <si>
    <t>Pierre Sachot</t>
  </si>
  <si>
    <t>sachot.pierre@laposte.net</t>
  </si>
  <si>
    <t>psachot</t>
  </si>
  <si>
    <t>https://git.eclipse.org/r/95675</t>
  </si>
  <si>
    <t>3b7bc63600f6c485ad7461259bd05b86ba8bfc6c</t>
  </si>
  <si>
    <t>refs/changes/75/95675/5</t>
  </si>
  <si>
    <t>debug/org.eclipse.cdt.debug.core/src/org/eclipse/cdt/debug/internal/core/sourcelookup/ICSourceNotFoundDescription.java</t>
  </si>
  <si>
    <t>Add javadoc to new method.</t>
  </si>
  <si>
    <t>debug/org.eclipse.cdt.debug.ui/src/org/eclipse/cdt/debug/internal/ui/sourcelookup/CSourceNotFoundEditor.java</t>
  </si>
  <si>
    <t>leave this unrelated fix out of this gerrit.                                 See https://wiki.eclipse.org/CDT/contributing which I quote relevant parts here:                                * To minimize the change do not re-format the source code you edited (except changed lines). Do not fix any warnings in the code you are not changing                * If you really want to do formatting or styling (such as converting to Java 8) - create another bug for that and submit a gerrit (it is good to fix warnings but it would clutter the patch you want to solve one problem at a time).</t>
  </si>
  <si>
    <t>Same here about formatting</t>
  </si>
  <si>
    <t>dsf/org.eclipse.cdt.dsf.ui/src/org/eclipse/cdt/dsf/debug/internal/ui/CSourceNotFoundDescriptionFactory.java</t>
  </si>
  <si>
    <t>printing stack traces like this is almost never OK. Exceptions need to be handled or logged properly.                                There is an example of handling a few lines up or if you need to log log to DsfUIPlugin.log</t>
  </si>
  <si>
    <t>don't store booleans a strings</t>
  </si>
  <si>
    <t>6b1f6a1e9df456683d2865c0fd5d06318ef589f1</t>
  </si>
  <si>
    <t>refs/changes/75/95675/6</t>
  </si>
  <si>
    <t>Good javadoc                                minor - Rename this (use Refactor -&gt; Rename to make life easier) to isAddressOnly                minor - missing return documentation in javadoc</t>
  </si>
  <si>
    <t>close but please don't change this return value.                                Instead remove this redundant return (replace with a fall through comment don't leave an empty catch block) and have the method do return new ICSourceNotFoundDescription just like getFrameDescription does.                                This has a big advantage in that callers don't have to deal with the null case.                                 Here is the sonar rule that covers a similar case: https://sonar.eclipse.org/coding_rules#rule_key=squid:S1168                                This is an article that covers a similar case:                 http://www.informit.com/articles/article.aspx?p=2133373&amp;seqNum=5</t>
  </si>
  <si>
    <t>I8cf0238771dc92bd1784b9dfb35a680d078b1db6</t>
  </si>
  <si>
    <t>Rolf Bislin</t>
  </si>
  <si>
    <t>romibi@bluewin.ch</t>
  </si>
  <si>
    <t>rbislin</t>
  </si>
  <si>
    <t>https://git.eclipse.org/r/94361</t>
  </si>
  <si>
    <t>b7a427ec1138090a020e8ae1ae794f89c4557e6f</t>
  </si>
  <si>
    <t>refs/changes/61/94361/2</t>
  </si>
  <si>
    <t>codan/org.eclipse.cdt.codan.checkers.ui/src/org/eclipse/cdt/codan/internal/checkers/ui/quickfix/AbstractCaseBreakQuickFix.java</t>
  </si>
  <si>
    <t>Please use "Institute for Software" as copyright owner</t>
  </si>
  <si>
    <t>codan/org.eclipse.cdt.codan.checkers.ui/src/org/eclipse/cdt/codan/internal/checkers/ui/quickfix/CaseBreakQuickFixFallthroughAttribute.java</t>
  </si>
  <si>
    <t>Did this comment come along with copy pasting the implementation?                                You should pull up this function too. The only difference is the node that gets inserted (here nullStatement).</t>
  </si>
  <si>
    <t>Comment is obvious</t>
  </si>
  <si>
    <t>codan/org.eclipse.cdt.codan.checkers/src/org/eclipse/cdt/codan/internal/checkers/CaseBreakChecker.java</t>
  </si>
  <si>
    <t>Check formatting: space after "if" and surrounding empty lines                Fallthrough -&gt; fallthrough</t>
  </si>
  <si>
    <t>codan/org.eclipse.cdt.codan.core.tests/src/org/eclipse/cdt/codan/core/internal/checkers/CaseBreakCheckerTest.java</t>
  </si>
  <si>
    <t>space after comma</t>
  </si>
  <si>
    <t>Ic09aa96f896b0a5dd998156e05930704775f695b</t>
  </si>
  <si>
    <t>https://git.eclipse.org/r/94351</t>
  </si>
  <si>
    <t>5a102a8db39829cde5f336c05a8419edcc751288</t>
  </si>
  <si>
    <t>refs/changes/51/94351/2</t>
  </si>
  <si>
    <t>core/org.eclipse.cdt.core/parser/org/eclipse/cdt/internal/core/dom/rewrite/astwriter/StatementWriter.java</t>
  </si>
  <si>
    <t>Are you sure that we can have attributes on an ICPPASTCatchHandler? Even though it is a  CPPASTAttributeOwner it seems to me that the standard does not allow for attributes here.                                [gram.stmt] allows for attribute-specifier-seq on try-block but [gram.except] does not further allow for attribute-specifier-seq on neither handler-seq nor handler.                                Maybe its a "bug" that ICPPASTCatchHandler is a CPPASTAttributeOwner in the first place?</t>
  </si>
  <si>
    <t>1213425073287e6319e609c68e601e9f894fa43e</t>
  </si>
  <si>
    <t>refs/changes/51/94351/5</t>
  </si>
  <si>
    <t>superfluous whitespace</t>
  </si>
  <si>
    <t>I626811b33ed09bb07c947c1c491b2c04e282232b</t>
  </si>
  <si>
    <t>https://git.eclipse.org/r/95765</t>
  </si>
  <si>
    <t>525d8a23fb389e2b6795136b13d5bb924200feb2</t>
  </si>
  <si>
    <t>refs/changes/65/95765/2</t>
  </si>
  <si>
    <t>codan/org.eclipse.cdt.codan.core.tests/src/org/eclipse/cdt/codan/internal/checkers/ui/quickfix/CaseBreakQuickFixCommentTest.java</t>
  </si>
  <si>
    <t>copyright header is missing</t>
  </si>
  <si>
    <t>I7391e50c0a9bf7fc712a45d1946e5a24e91c4991</t>
  </si>
  <si>
    <t>https://git.eclipse.org/r/95477</t>
  </si>
  <si>
    <t>b5df32af10d647adbffe34c38be83918d926da18</t>
  </si>
  <si>
    <t>refs/changes/77/95477/8</t>
  </si>
  <si>
    <t>core/org.eclipse.cdt.core/src/org/eclipse/cdt/core/CCorePreferenceConstants.java</t>
  </si>
  <si>
    <t>Please correct this comment.</t>
  </si>
  <si>
    <t>debug/org.eclipse.cdt.debug.ui/src/org/eclipse/cdt/debug/internal/ui/preferences/CDebugPreferencePage.java</t>
  </si>
  <si>
    <t>minor niggle this b should be uppercase</t>
  </si>
  <si>
    <t>minor niggle this s should be uppercase</t>
  </si>
  <si>
    <t>this parent is not being used.                                Structure the methods the same as the layouts. That means creating a group and passing that group as the parent composite to the other functions.                                Recall that Group extends Composite so the methods should receive parent of type Composite still.</t>
  </si>
  <si>
    <t>Use dontShowSourceEditorButton as in the line above</t>
  </si>
  <si>
    <t>dsf/org.eclipse.cdt.dsf.ui/src/org/eclipse/cdt/dsf/debug/ui/sourcelookup/DsfSourceDisplayAdapter.java</t>
  </si>
  <si>
    <t>Move this typecase up to just after the if (input instan...) so that future readers can immediately tell this can't cause ClassCastException</t>
  </si>
  <si>
    <t>There is a possible Null error here (check warning on this line)</t>
  </si>
  <si>
    <t>this code is duplicated please re-write conditions or extract method.                                This method even before you came to it already has too many ifs in it so adding more is not great.</t>
  </si>
  <si>
    <t>c5ce9c3b900733b089d24fac931468d35b5505e7</t>
  </si>
  <si>
    <t>refs/changes/77/95477/13</t>
  </si>
  <si>
    <t>this variable "appears" out of nowhere. Reading this method makes it hard to understand where this field came from.                                Can I recommend instead that createContents calls new method createShowSourceNotFoundGroup(composite) and that createShowSourceNotFoundGroup creates the Group and calls createShowSourceNotFoundEditor and createShowSourceNotFoundAllTime with the group as a parameter.                                An alternative is to do what you did in the editor and just put contents of createShowSourceNotFoundAllTime in  createShowSourceNotFoundEditor.                                 Either way I don't think you need a field for fButtonGroupForSourceNotFound.                                ----                                On further thought the createShowSourceNotFoundAllTime method is only two lines of code it makes sense to go with option 2 for clarity.</t>
  </si>
  <si>
    <t>This code may be a little shorter/neater as:                                    boolean enabled = &lt;condition&gt;;                    fShowSourceNotFoundAllTime.setEnabled(enabled);                    fShowSourceNotFoundOnlyCaseSourceNotFound.setEnabled(enabled);</t>
  </si>
  <si>
    <t>Please don't do unnecessary casting use the field instead.</t>
  </si>
  <si>
    <t>I think this is unneeded the enablement is set when setValues() is called.</t>
  </si>
  <si>
    <t>Not sure about purpose of the if here. You are just getting out what you just stored in the last line.                                Also you could store the SHOW_SOURCE_NOT_FOUND_EDITOR_ALL_TIME all the time.</t>
  </si>
  <si>
    <t>is this right? I would have expected it to be !showAlwaysButton or showInSomeCasesButton                                                I didn't catch this on the last review...</t>
  </si>
  <si>
    <t>extract all this into a suitably named method like:                                    boolean isSourceFileNameKnown(CSourceNotFoundEditorInput input) {}</t>
  </si>
  <si>
    <t>Rename to "openCSourceNotFoundEditor"</t>
  </si>
  <si>
    <t>This also is not used remove it</t>
  </si>
  <si>
    <t>0e70882865e5952d32bdf4e35b0137ef5df15170</t>
  </si>
  <si>
    <t>refs/changes/77/95477/20</t>
  </si>
  <si>
    <t>debug/org.eclipse.cdt.debug.core/src/org/eclipse/cdt/debug/core/ICDebugConstants.java</t>
  </si>
  <si>
    <t>Bad comment</t>
  </si>
  <si>
    <t>29bd389e6c1f6fb6748ad4f3117b95437d96aec3</t>
  </si>
  <si>
    <t>refs/changes/77/95477/24</t>
  </si>
  <si>
    <t>Not used anymore remove please</t>
  </si>
  <si>
    <t>Never used remove please</t>
  </si>
  <si>
    <t>use constant</t>
  </si>
  <si>
    <t>add default for switch statement (make default the same as all the time)</t>
  </si>
  <si>
    <t>Can you check formatting of this code block (Ctrl-Shift-F)</t>
  </si>
  <si>
    <t>good using default scope here</t>
  </si>
  <si>
    <t>this switch statement is duplicated code extract to method.</t>
  </si>
  <si>
    <t>this comment is still here :-(</t>
  </si>
  <si>
    <t>use the constant</t>
  </si>
  <si>
    <t>missing default (should be same as all the time) &amp; never case (document that it never opens the file)</t>
  </si>
  <si>
    <t>remove fall through here. Note that more modern programming languages have often removed the ability. see https://sonar.eclipse.org/coding_rules#rule_key=squid:S128                                However don't duplicate the code extract common as a method and call it.</t>
  </si>
  <si>
    <t>unused parameters: https://sonar.eclipse.org/coding_rules#rule_key=squid:S1172</t>
  </si>
  <si>
    <t>If43b3b6e49cd4a20ea929c2a096745a32de14cd0</t>
  </si>
  <si>
    <t>Simon Marchi</t>
  </si>
  <si>
    <t>simon.marchi@polymtl.ca</t>
  </si>
  <si>
    <t>smarchi8j4</t>
  </si>
  <si>
    <t>https://git.eclipse.org/r/89639</t>
  </si>
  <si>
    <t>cb2e140291c38b8f8b613f1774e9d538e7c06912</t>
  </si>
  <si>
    <t>refs/changes/39/89639/1</t>
  </si>
  <si>
    <t>dsf-gdb/org.eclipse.cdt.dsf.gdb/src/org/eclipse/cdt/dsf/mi/service/MIVariableManager.java</t>
  </si>
  <si>
    <t>removing this breaks the API. The other public methods that were modified too. I'm not sure how likely someone would be overriding/calling this.</t>
  </si>
  <si>
    <t>Maybe. Here's my non-educated suggestion:                - return true here. Mark the method as deprecated explaining that now all variable objects are assumed to be "modifiable"                - Mark add/removeModifiableDescendant as deprecated: See isModifiable. Call add/removeDescendant from them.                 - Do add/removeDescendants need to be public? Maybe make them private?                                Later the deprecated stuff can be cleaned up.</t>
  </si>
  <si>
    <t>Ia52a62c2d8800e2a4f0404bc00e346decbacaa3b</t>
  </si>
  <si>
    <t>https://git.eclipse.org/r/93835</t>
  </si>
  <si>
    <t>684070770f0f55739e680fb76cd2b6158ec73985</t>
  </si>
  <si>
    <t>refs/changes/35/93835/1</t>
  </si>
  <si>
    <t>core/org.eclipse.cdt.ui/src/org/eclipse/cdt/internal/ui/ResourceToCElementAdapterFactory.java</t>
  </si>
  <si>
    <t>Can be moved to a constant.</t>
  </si>
  <si>
    <t>I773850518b265534c462b10c3ba678ac184334c3</t>
  </si>
  <si>
    <t>https://git.eclipse.org/r/95641</t>
  </si>
  <si>
    <t>dac595c7ab002f876f64681cd76e08a50337e875</t>
  </si>
  <si>
    <t>refs/changes/41/95641/1</t>
  </si>
  <si>
    <t>core/org.eclipse.cdt.core/parser/org/eclipse/cdt/internal/core/index/CIndex.java</t>
  </si>
  <si>
    <t>NON-NLS should only be applied to string that shouldn't be translated however there are cases all over the code base that already have this mistake.                                 This string looks like one that should be translated. The containing package already has a Messages class and one that has parameters for the message. See Messages.IndexFactory_errorNoSuchPDOM0 and its use in org.eclipse.cdt.internal.core.index.IndexFactory.getWritableIndex(ICProject)</t>
  </si>
  <si>
    <t>OK thanks. I thought it was my ignorance of C++ that meant I didn't understand Compositing :-)</t>
  </si>
  <si>
    <t>Icc7a21cd14ea81e53517d0b3c420de0927335ed4</t>
  </si>
  <si>
    <t>https://git.eclipse.org/r/95383</t>
  </si>
  <si>
    <t>5dab57373e247e9de64decf93eca4becbc561b0c</t>
  </si>
  <si>
    <t>refs/changes/83/95383/1</t>
  </si>
  <si>
    <t>minor - bad whitespace</t>
  </si>
  <si>
    <t>we may have more preference checkboxes in the future please provide a more specific name</t>
  </si>
  <si>
    <t>This should be setLayoutData</t>
  </si>
  <si>
    <t>01ae5974749d8d615a9252defd8929f7f2a96233</t>
  </si>
  <si>
    <t>refs/changes/83/95383/2</t>
  </si>
  <si>
    <t>this comment applies to the page.openEditor line please move it within your new if</t>
  </si>
  <si>
    <t>59f669d2f8e59382d318480c57bd653697402e65</t>
  </si>
  <si>
    <t>refs/changes/83/95383/4</t>
  </si>
  <si>
    <t>core/org.eclipse.cdt.ui.tests/ui/org/eclipse/cdt/ui/tests/text/BasicCEditorTest.java</t>
  </si>
  <si>
    <t>Unrelated change please remove</t>
  </si>
  <si>
    <t>Not sure why this variable was renamed? Had you meant to rename next line?</t>
  </si>
  <si>
    <t>This should be "preferenceCheckbox"</t>
  </si>
  <si>
    <t>9f35d45569373f1cfd8501ba068fdf0ca5df3fbd</t>
  </si>
  <si>
    <t>refs/changes/83/95383/5</t>
  </si>
  <si>
    <t>This file is not part of the change please remove it.</t>
  </si>
  <si>
    <t>I04990deaef456df125d448d19372dd32c20859f6</t>
  </si>
  <si>
    <t>Yannick Mayeur</t>
  </si>
  <si>
    <t>yannick.mayeur@gmail.com</t>
  </si>
  <si>
    <t>ymayeur</t>
  </si>
  <si>
    <t>https://git.eclipse.org/r/95285</t>
  </si>
  <si>
    <t>f5bd93996dc46ef5384b3417aa7797991dc64943</t>
  </si>
  <si>
    <t>refs/changes/85/95285/1</t>
  </si>
  <si>
    <t>The override of setFocus is missing.</t>
  </si>
  <si>
    <t>Is there an SWT.COLOR_BLACK? If so you can use the system color. The problem with doing new Color is that you have to dispose of it when done.</t>
  </si>
  <si>
    <t>f0fcbf1654cf4243935345e3159c5908ed3cbfdf</t>
  </si>
  <si>
    <t>refs/changes/85/95285/2</t>
  </si>
  <si>
    <t>What happened to the syncButtons call? Is it really no longer needed?</t>
  </si>
  <si>
    <t>I15550a75206baf906285d3fc7becb491cac13ffa</t>
  </si>
  <si>
    <t>cartu38 opendev</t>
  </si>
  <si>
    <t>cartu38.opendev@gmail.com</t>
  </si>
  <si>
    <t>copendev</t>
  </si>
  <si>
    <t>https://git.eclipse.org/r/94903</t>
  </si>
  <si>
    <t>281dd521e404cfbe67c6a2e76b5d6554964a641d</t>
  </si>
  <si>
    <t>refs/changes/03/94903/1</t>
  </si>
  <si>
    <t>build/org.eclipse.cdt.managedbuilder.core/src/org/eclipse/cdt/managedbuilder/core/IOptionDefaultValueGenerator.java</t>
  </si>
  <si>
    <t>should be @since 8.5</t>
  </si>
  <si>
    <t>Ibf8ff7d8addb1bf092dc4ef35de0d92de0309589</t>
  </si>
  <si>
    <t>Jeff Johnston</t>
  </si>
  <si>
    <t>jjohnstn@redhat.com</t>
  </si>
  <si>
    <t>jjohnston</t>
  </si>
  <si>
    <t>https://git.eclipse.org/r/90464</t>
  </si>
  <si>
    <t>75ebec5b5f681f5f6caba19c827cf966bc4cc3c4</t>
  </si>
  <si>
    <t>refs/changes/64/90464/2</t>
  </si>
  <si>
    <t>codan/org.eclipse.cdt.codan.checkers.ui/src/org/eclipse/cdt/codan/internal/checkers/ui/quickfix/QuickFixForFixit.java</t>
  </si>
  <si>
    <t>As an aside: the "Contributors" section is no longer needed. The list of contributors to a file is tracked via git.</t>
  </si>
  <si>
    <t>core/org.eclipse.cdt.core/src/org/eclipse/cdt/core/errorparsers/FixitErrorParser.java</t>
  </si>
  <si>
    <t>This comment duplicates the comment for RegexErrorParser.processLine(). I would suggest either removing it or amending it to mention the extra processing (checking for a fixit) done here.</t>
  </si>
  <si>
    <t>I don't know whether IResource.findMarkers() will return the markers in the order they were created such that the last one will necessarily be the most recently created one. I can't find any information about order in the API documentation and a brief look at the implementation shows they use things like hashing suggesting there are no guarantees on the order.                                It would probably be safer to have the error parser remember the last marker it created.</t>
  </si>
  <si>
    <t>Should we also catch a NumberFormatException thrown by the Integer.valueOf() calls in the Fixit constructor (called by addMarker() in the try block)?</t>
  </si>
  <si>
    <t>We should probably move the "return true" inside the "try" block so that if an exception occurs the RegexErrorParser can still process the line.</t>
  </si>
  <si>
    <t>core/org.eclipse.cdt.core/src/org/eclipse/cdt/internal/errorparsers/Fixit.java</t>
  </si>
  <si>
    <t>Any reason to keep the range around after construction?</t>
  </si>
  <si>
    <t>core/org.eclipse.cdt.core/src/org/eclipse/cdt/internal/errorparsers/FixitManager.java</t>
  </si>
  <si>
    <t>I think there is a potential issue here with the static FixitManager instance keeping markers alive longer than necessary. In particular when a resource is closed or deleted presumably its markers become invalid but the FixitManager will still hold references to them (if they haven't been resolved by applying the fixit).                                Would it be possible to add a mechanism to clear stale markers from the FixitManager?</t>
  </si>
  <si>
    <t>private</t>
  </si>
  <si>
    <t>3adfff4571917dcae143e10724b062bc938c5239</t>
  </si>
  <si>
    <t>refs/changes/64/90464/3</t>
  </si>
  <si>
    <t>31432f0b5417c494732390a4e5c1318cacf42fbc</t>
  </si>
  <si>
    <t>refs/changes/64/90464/4</t>
  </si>
  <si>
    <t>build/org.eclipse.cdt.make.core/src/org/eclipse/cdt/make/internal/core/makefile/gnu/GNUMakefileChecker.java</t>
  </si>
  <si>
    <t>May be worth introducing a utility method that both calls IWorkspace.deleteMarkers() and FixitManager.deleteMarkers()?</t>
  </si>
  <si>
    <t>d93256579aa5743cbf30ec7b3827f84b61970a5f</t>
  </si>
  <si>
    <t>refs/changes/64/90464/5</t>
  </si>
  <si>
    <t>We should probably also do: fixitResourceMap.remove(delta.getResource())</t>
  </si>
  <si>
    <t>Ah good point!</t>
  </si>
  <si>
    <t>I42c54b179b5dacc16f7a5e04a83ddb973ccc6dde</t>
  </si>
  <si>
    <t>Stephen Flynn</t>
  </si>
  <si>
    <t>stephen.flynn@dell.com</t>
  </si>
  <si>
    <t>sflynnpbi</t>
  </si>
  <si>
    <t>https://git.eclipse.org/r/93505</t>
  </si>
  <si>
    <t>ae53760c467a7cc4f90697ac36c1f3e7e405d058</t>
  </si>
  <si>
    <t>refs/changes/05/93505/2</t>
  </si>
  <si>
    <t>dsf/org.eclipse.cdt.dsf.ui/src/org/eclipse/cdt/dsf/debug/internal/ui/disassembly/DisassemblyBackendDsf.java</t>
  </si>
  <si>
    <t>I think this causes over refreshing to happen now :-(</t>
  </si>
  <si>
    <t>18ce8d099f4849d9c44e6ad7bc5f0658c5e7c8fc</t>
  </si>
  <si>
    <t>refs/changes/05/93505/3</t>
  </si>
  <si>
    <t>dsf/org.eclipse.cdt.dsf.ui/src/org/eclipse/cdt/dsf/debug/internal/ui/disassembly/DisassemblyPart.java</t>
  </si>
  <si>
    <t>:-) thanks for fixing this</t>
  </si>
  <si>
    <t>Iab76315980cab8f2070cdf3ba853871b0eecf74c</t>
  </si>
  <si>
    <t>Jesper Eskilson</t>
  </si>
  <si>
    <t>jesper.eskilson@iar.com</t>
  </si>
  <si>
    <t>jeskilsonxbn</t>
  </si>
  <si>
    <t>https://git.eclipse.org/r/93789</t>
  </si>
  <si>
    <t>81cb914cedaacb4c652c471f4cbd35fd4706834f</t>
  </si>
  <si>
    <t>refs/changes/89/93789/1</t>
  </si>
  <si>
    <t>core/org.eclipse.cdt.core/parser/org/eclipse/cdt/internal/core/dom/parser/cpp/CPPASTSimpleDeclaration.java</t>
  </si>
  <si>
    <t>Instead of adding this check please use getDeclarators() instead.</t>
  </si>
  <si>
    <t>Ie9b7c4ef63040df6a419af8348f088be79cc2611</t>
  </si>
  <si>
    <t>https://git.eclipse.org/r/93570</t>
  </si>
  <si>
    <t>3b360530f11c6ff0977c1891b56b82a0f45fff94</t>
  </si>
  <si>
    <t>refs/changes/70/93570/1</t>
  </si>
  <si>
    <t>build/org.eclipse.cdt.managedbuilder.ui/src/org/eclipse/cdt/managedbuilder/ui/wizards/MBSWizardHandler.java</t>
  </si>
  <si>
    <t>Please add a deprecated comment (i.e. "Use #getStartingPage() instead"</t>
  </si>
  <si>
    <t>I72324b94ce08ab762979804914adbb1982c88198</t>
  </si>
  <si>
    <t>Alexander Kurtakov</t>
  </si>
  <si>
    <t>akurtako@redhat.com</t>
  </si>
  <si>
    <t>akurtakov</t>
  </si>
  <si>
    <t>https://git.eclipse.org/r/93601</t>
  </si>
  <si>
    <t>d35f9e1a602b86a3cf22af4aeb85c24c166b17c8</t>
  </si>
  <si>
    <t>refs/changes/01/93601/6</t>
  </si>
  <si>
    <t>build/org.eclipse.cdt.autotools.ui/src/org/eclipse/cdt/autotools/ui/editors/AutoconfMacroDamagerRepairer.java</t>
  </si>
  <si>
    <t>this breaks the API no? I get errors for those</t>
  </si>
  <si>
    <t>Id0bb91c7aaef0e356d1989e1dc949542813d2309</t>
  </si>
  <si>
    <t>Marc Khouzam</t>
  </si>
  <si>
    <t>marc.khouzam@gmail.com</t>
  </si>
  <si>
    <t>mkhouzam</t>
  </si>
  <si>
    <t>https://git.eclipse.org/r/6035</t>
  </si>
  <si>
    <t>5c2eef108a0cf690d280dc82b572ac03a5428bdf</t>
  </si>
  <si>
    <t>refs/changes/35/6035/2</t>
  </si>
  <si>
    <t>dsf-gdb/org.eclipse.cdt.dsf.gdb/src/org/eclipse/cdt/dsf/mi/service/command/AbstractMIControl.java</t>
  </si>
  <si>
    <t>Mikhail Khodjaiants</t>
  </si>
  <si>
    <t>mikhailkhod@googlemail.com</t>
  </si>
  <si>
    <t>mkhodjai</t>
  </si>
  <si>
    <t>Wouldn't it be safer to make this method synchronized?</t>
  </si>
  <si>
    <t>Ie506aa209db9be9c56ed8d80c0c97634c6f0cecf</t>
  </si>
  <si>
    <t>https://git.eclipse.org/r/93672</t>
  </si>
  <si>
    <t>5bec70f68f91fc3ded3f78d6bf28c8d5ddaddf8f</t>
  </si>
  <si>
    <t>refs/changes/72/93672/2</t>
  </si>
  <si>
    <t>build/org.eclipse.cdt.managedbuilder.core/src/org/eclipse/cdt/managedbuilder/internal/core/Option.java</t>
  </si>
  <si>
    <t>Maybe the author wanted it to trip here at runtime?! Seems unlikely. That kind of intention would warrant a comment so I think it's fair game to assume it was not the intention.</t>
  </si>
  <si>
    <t>I658b0dd8688088e203966a154e6154f1b2c851f4</t>
  </si>
  <si>
    <t>https://git.eclipse.org/r/92139</t>
  </si>
  <si>
    <t>be5adf02ed1f5770e3ceaa9383b14a2c4d0759bd</t>
  </si>
  <si>
    <t>refs/changes/39/92139/2</t>
  </si>
  <si>
    <t>debug/org.eclipse.cdt.debug.application/src-config-generator/org/eclipse/cdt/debug/application/ConfigGenerator.java</t>
  </si>
  <si>
    <t>removed the condition</t>
  </si>
  <si>
    <t>I20367078ff20179f0515272afee17d0986940309</t>
  </si>
  <si>
    <t>https://git.eclipse.org/r/90463</t>
  </si>
  <si>
    <t>f1a88d5c8f6fdf024ffa729f07222990b9281df3</t>
  </si>
  <si>
    <t>refs/changes/63/90463/2</t>
  </si>
  <si>
    <t>cross/org.eclipse.cdt.launch.remote/src/org/eclipse/cdt/launch/remote/tabs/RemoteCDSFMainTab.java</t>
  </si>
  <si>
    <t>Marc Dumais</t>
  </si>
  <si>
    <t>marc.dumais@ericsson.com</t>
  </si>
  <si>
    <t>mdumais</t>
  </si>
  <si>
    <t>It's better for our Sonar stats to use brackets even if the "if" block contains a single instruction.</t>
  </si>
  <si>
    <t>I4c86e36265962781d4541aaceeb40b502248f674</t>
  </si>
  <si>
    <t>https://git.eclipse.org/r/90312</t>
  </si>
  <si>
    <t>e14cc2d3206a75b45b26d2b6a46c60248950f8fd</t>
  </si>
  <si>
    <t>refs/changes/12/90312/3</t>
  </si>
  <si>
    <t>cross/org.eclipse.cdt.launch.remote/src/org/eclipse/cdt/launch/remote/RemoteHelper.java</t>
  </si>
  <si>
    <t>This import seems no longer used. You can remove it manually or do Ctrl-Shift-o for automated import management to do it for you.</t>
  </si>
  <si>
    <t>The order of the three setAttribute calls definitely doesn't matter since all they do is set a bit in a bit field [1] which is commutative.                                I have read the bug that lead to the introduction of this comment [1] and here's the important bit:                                &lt;quote&gt;                This is needed in an SCM system for example if a file is marked as executable then it should be brought over and the execute bit set not just for owner but according to the umask. It is exactly the role of per-process umask to determine who gets permission when it is only known generically (i.e. this file is executable).                &lt;/quote&gt;                                In other works some implementations could decide that when you set a file owner-executable they'll consult the umask to maybe set the file group-executable and other-executable as well.  So when you set some bits you might end up with more bits set than expected but never less.  I couldn't find an implementation that does this however.                                In our case it doesn't really matter because we force all three executable bits to 1 so they will always end up all set.  In reality we only care that the user/owner has the permission to execute the file so we could also skip setting it for group/others...                                [1] https://bugs.eclipse.org/bugs/show_bug.cgi?id=259643</t>
  </si>
  <si>
    <t>Good question. IIUC you should not pass monitor since it was already used by "localFile.copy()". You could I think do like was done before your patch and create a new SubProgressMonitor using "monitor" as parent.                                 I am not sure this is very useful in this case unless maybe we have a very slow target or if the call to putInfo() can block; then cancelling could be cool. But killing the session in that case could also work I guess.</t>
  </si>
  <si>
    <t>Id5c81469b6700ddc775ab714b0b68d5ea9a809ae</t>
  </si>
  <si>
    <t>https://git.eclipse.org/r/92556</t>
  </si>
  <si>
    <t>4d36a074b0be12f3dc8df5c45e02f693a9d59926</t>
  </si>
  <si>
    <t>refs/changes/56/92556/1</t>
  </si>
  <si>
    <t>core/org.eclipse.cdt.core/parser/org/eclipse/cdt/internal/core/dom/parser/cpp/semantics/CPPSemantics.java</t>
  </si>
  <si>
    <t>Resolving the argument probably causes the cost to be invalid. Need a test for that.</t>
  </si>
  <si>
    <t>I8102f1ad0fd6f2fc9f83bba8606098cf8f19b893</t>
  </si>
  <si>
    <t>https://git.eclipse.org/r/92511</t>
  </si>
  <si>
    <t>b0bd43870557c4cb2daa1c0c61ea1376cea2cfc9</t>
  </si>
  <si>
    <t>refs/changes/11/92511/1</t>
  </si>
  <si>
    <t>dsf-gdb/org.eclipse.cdt.dsf.gdb/src/org/eclipse/cdt/dsf/mi/service/MIBreakpoints.java</t>
  </si>
  <si>
    <t>I didn't make the error message a public in MIBreakpoints because it seemed unnecessary to make this error message API.                                Please advise if I missed something in that regards.</t>
  </si>
  <si>
    <t>I4a86015c61164edf9a7840acb40b7b74a4cf8e61</t>
  </si>
  <si>
    <t>https://git.eclipse.org/r/85888</t>
  </si>
  <si>
    <t>a1a60b50c350c1f7f987a64aa828002efcdd06c8</t>
  </si>
  <si>
    <t>refs/changes/88/85888/2</t>
  </si>
  <si>
    <t>dsf-gdb/org.eclipse.cdt.dsf.gdb/src/org/eclipse/cdt/dsf/gdb/service/command/GDBControl.java</t>
  </si>
  <si>
    <t>Since this is API can we make the parameter more generic? ICommandControlService or IMICommandControl</t>
  </si>
  <si>
    <t>dsf-gdb/org.eclipse.cdt.dsf.gdb/src/org/eclipse/cdt/dsf/mi/service/command/MIAsyncErrorProcessor.java</t>
  </si>
  <si>
    <t>Using IExecutionDMContext as the key allows us to store only the latest command for an execution context. If the command token is the key the map will grow with every new execution command.</t>
  </si>
  <si>
    <t>See my comment above.</t>
  </si>
  <si>
    <t>I284df3ee215d9a4a9f72f3dca9aba5c16ca4b850</t>
  </si>
  <si>
    <t>Bruno Medeiros</t>
  </si>
  <si>
    <t>bruno.do.medeiros@gmail.com</t>
  </si>
  <si>
    <t>bmedeirosjpi</t>
  </si>
  <si>
    <t>https://git.eclipse.org/r/89346</t>
  </si>
  <si>
    <t>36deddd57d3a25c6043bc07578bf5cfae40a94ee</t>
  </si>
  <si>
    <t>refs/changes/46/89346/3</t>
  </si>
  <si>
    <t>debug/org.eclipse.cdt.debug.core/src/org/eclipse/cdt/debug/internal/core/model/IRegisterGroupDescriptor.java</t>
  </si>
  <si>
    <t>Alvaro Sanchez-Leon</t>
  </si>
  <si>
    <t>alvsan09@gmail.com</t>
  </si>
  <si>
    <t>aleon</t>
  </si>
  <si>
    <t>we can add a new default method "getContainerId() here rather than on the abstract class</t>
  </si>
  <si>
    <t>dsf-gdb/org.eclipse.cdt.dsf.gdb.tests/src/org/eclipse/cdt/dsf/gdb/service/CommonDsfTest.java</t>
  </si>
  <si>
    <t>It seens like the actual intention is to simply fail the test case rather than                 throwing the exception with can call Junit fail() method and return;</t>
  </si>
  <si>
    <t>I think we can directly use static Junit assertTrue</t>
  </si>
  <si>
    <t>We can replace this with fail(message); return;</t>
  </si>
  <si>
    <t>dsf-gdb/org.eclipse.cdt.dsf.gdb/src/org/eclipse/cdt/dsf/gdb/service/GDBRegisters.java</t>
  </si>
  <si>
    <t>typo on Registor</t>
  </si>
  <si>
    <t>As a general principle it adds more flexibility when writing tests. But I agree here it's not really necessary to widen visibility until a test actually requires it if that ever happens.</t>
  </si>
  <si>
    <t>It's just a shortcut/abbreviation saves extenders from having to write the try-catch block of save(). But I'm not fussed about it either way.</t>
  </si>
  <si>
    <t>a couple of types 'containter' and 'accross'</t>
  </si>
  <si>
    <t>Ie4ab30f07640d112fff9aec2b4f348a27bfe188b</t>
  </si>
  <si>
    <t>https://git.eclipse.org/r/89770</t>
  </si>
  <si>
    <t>d3c1dcc54eaaa834fa6a6d32074d0aa090999eaa</t>
  </si>
  <si>
    <t>refs/changes/70/89770/4</t>
  </si>
  <si>
    <t>dsf-gdb/org.eclipse.cdt.tests.dsf.gdb/src/org/eclipse/cdt/tests/dsf/gdb/framework/BaseParametrizedTestCase.java</t>
  </si>
  <si>
    <t>Variable never used</t>
  </si>
  <si>
    <t>dsf-gdb/org.eclipse.cdt.tests.dsf.gdb/src/org/eclipse/cdt/tests/dsf/gdb/framework/BaseTestCase.java</t>
  </si>
  <si>
    <t>By making ServiceFactoriesManager's members and methods static we can remove the above.</t>
  </si>
  <si>
    <t>dsf-gdb/org.eclipse.cdt.tests.dsf.gdb/src/org/eclipse/cdt/tests/dsf/gdb/framework/ServiceFactoriesManager.java</t>
  </si>
  <si>
    <t>The map and both methods could be made static.                In that case we would need to instantiate this class at all                and we could access the methods in a simpler way than through the BaseTestCase</t>
  </si>
  <si>
    <t>dsf-gdb/org.eclipse.cdt.tests.dsf.gdb/src/org/eclipse/cdt/tests/dsf/gdb/tests/MIRunControlTest.java</t>
  </si>
  <si>
    <t>Won't this fail for GDB &lt; 7.12 since you don't instantiate the new backend class for those GDBs?</t>
  </si>
  <si>
    <t>Using the name of the test class is not very elegant in JUnit4.                Also currently there is only one factory that can be added.                It would be nice to add a way to add a specified new factory                depending on the testcase.  So a more generic framework to do this                would be nice.                I was thinking that we could define an annotation that wold specify                as a parameter the name of the factory to be used.                This annotation would be added to testcases that want to specify                a new factory.</t>
  </si>
  <si>
    <t>7f013adf54079fbb648799922eaf2f841ef847e7</t>
  </si>
  <si>
    <t>refs/changes/70/89770/14</t>
  </si>
  <si>
    <t>Let's add the vowels to make it readable :-)</t>
  </si>
  <si>
    <t>dsf-gdb/org.eclipse.cdt.tests.dsf.gdb/src/org/eclipse/cdt/tests/dsf/gdb/tests/MIRunControlSimServicesTest.java</t>
  </si>
  <si>
    <t>Can you put some explanation that this file is meant to hold tests that override some services.</t>
  </si>
  <si>
    <t>Let's rename the class as it may not be limited to RunControl</t>
  </si>
  <si>
    <t>hmm !! That's fine for now I was thinking on having multiple Test classes that                 can use special versions of services so we maintain coherence and avoid being over crowded                 at some point.  But we can for sure start this way and see if there is a need to split it                at a later point.</t>
  </si>
  <si>
    <t>This has now been addressed in patch set 17</t>
  </si>
  <si>
    <t>Ic8f0b7494a19d20630536dd992ed035f52f0f3e7</t>
  </si>
  <si>
    <t>https://git.eclipse.org/r/90782</t>
  </si>
  <si>
    <t>7aa9a161a09df31aa56b67751cb045e0002d7b5f</t>
  </si>
  <si>
    <t>refs/changes/82/90782/2</t>
  </si>
  <si>
    <t>The expected version can be "default" used when no specific version of GDB is provided this case is probably very common as it does no require any launch settings and it also triggers the tests to run against GDB and then GDBSERVER.                                So a check against 'default' will always fail. In order to make it easier for the developers we could check for 'default' and fail it directly with a message guiding the user on how to specify the GDB version when running from Eclipse and Maven.                                Another approach to consider is to replace the use of 'default' with the latest supported GDB version which can be derived from                 ITestConstants.ALL_SUPPORTED_VERSIONS.                  This would not require the specification of a GDB version in the launch configuration and it will work as today as long as the available GDB is compatible with the latest.</t>
  </si>
  <si>
    <t>We may have some inconstant behavior like tests passing in local machine but not on the server however these discrepancies will be easier to troubleshoot now that we have the expected and actual GDB versions printed as part of the tests.                     So I am OK with it</t>
  </si>
  <si>
    <t>5837b6f4350d1bc90d90e104544c17e170411fc0</t>
  </si>
  <si>
    <t>refs/changes/82/90782/3</t>
  </si>
  <si>
    <t>Ida7b45558e4430bc5cc9a1eb5ef25e8d19487c31</t>
  </si>
  <si>
    <t>https://git.eclipse.org/r/90883</t>
  </si>
  <si>
    <t>e26076ca49552c3e0faa9129b72af1c51f68d0d7</t>
  </si>
  <si>
    <t>refs/changes/83/90883/4</t>
  </si>
  <si>
    <t>core/org.eclipse.cdt.core/model/org/eclipse/cdt/internal/core/model/CModelManager.java</t>
  </si>
  <si>
    <t>Probably makes sense to move this up too.</t>
  </si>
  <si>
    <t>I1d7879f8b23329b33e2b17e8c8444d1266b9ef0a</t>
  </si>
  <si>
    <t>https://git.eclipse.org/r/90633</t>
  </si>
  <si>
    <t>f89c7bffd001d06927b8728004a825e6d1b70987</t>
  </si>
  <si>
    <t>refs/changes/33/90633/2</t>
  </si>
  <si>
    <t>memory/org.eclipse.cdt.debug.ui.memory.traditional/src/org/eclipse/cdt/debug/ui/memory/traditional/Rendering.java</t>
  </si>
  <si>
    <t>the bug associated to this patch has been updated:                 Bug 509577 - [Traditional Rendering] Local variable enclosing markings may be wrong in Little Endian presentation</t>
  </si>
  <si>
    <t>we could use the getter instead of directly accessing the variable: isDisplayLittleEndian()</t>
  </si>
  <si>
    <t>If3130ed52df95b0481d95477727fc2f419251ade</t>
  </si>
  <si>
    <t>https://git.eclipse.org/r/83366</t>
  </si>
  <si>
    <t>3f1712eb5fbd234f4f08e7176fac07c87d0fda77</t>
  </si>
  <si>
    <t>refs/changes/66/83366/5</t>
  </si>
  <si>
    <t>Maybe place the JavaDoc comment on a single line like is being done above?</t>
  </si>
  <si>
    <t>I202f574772965af3a491d449b9e9a97e8c61e2b0</t>
  </si>
  <si>
    <t>https://git.eclipse.org/r/89388</t>
  </si>
  <si>
    <t>dd79f10b201c5d5339a563769fd63e3a14ea6a09</t>
  </si>
  <si>
    <t>refs/changes/88/89388/2</t>
  </si>
  <si>
    <t>dsf-gdb/org.eclipse.cdt.dsf.gdb.ui/src/org/eclipse/cdt/dsf/gdb/internal/ui/launching/GdbCoreDebuggerPage.java</t>
  </si>
  <si>
    <t>Here we are dealing with the result of the browse dialog.                I don't undertstand how there could be double quotes in that result?</t>
  </si>
  <si>
    <t>But I think the case you mention is handled in the removal of quotes above.                In the case here the browse dialogue returns the user selection; how could it have quotes in it?</t>
  </si>
  <si>
    <t>I2b7c86965d09898dd1cd7eeb3c3f704bb2995e20</t>
  </si>
  <si>
    <t>https://git.eclipse.org/r/90266</t>
  </si>
  <si>
    <t>2262190a32b4f6eb8dd29d1e6d116530c6b934f5</t>
  </si>
  <si>
    <t>refs/changes/66/90266/1</t>
  </si>
  <si>
    <t>debug/org.eclipse.cdt.debug.ui/src/org/eclipse/cdt/debug/internal/ui/breakpoints/CBreakpointPropertyPage.java</t>
  </si>
  <si>
    <t>I think we should check for ICBreakpoint instead to include any other                kind of breakpoints that uses this properties page.                For example a watchpoint or an eventBreakpoing can trigger this code.</t>
  </si>
  <si>
    <t>We shoudl also fix the other property pages:                GDBDynamicPrintfPropertyPage                GDBTracepointPropertyPage</t>
  </si>
  <si>
    <t>Ibb24c1a79c4d91ead3fc629ea3d4e7425b4e7f23</t>
  </si>
  <si>
    <t>https://git.eclipse.org/r/89784</t>
  </si>
  <si>
    <t>84227b6f55969a19a9280021c93ba31b45fed0a6</t>
  </si>
  <si>
    <t>refs/changes/84/89784/2</t>
  </si>
  <si>
    <t>codan/org.eclipse.cdt.codan.checkers.ui/src/org/eclipse/cdt/codan/internal/checkers/ui/quickfix/QuickFixAddSemicolon.java</t>
  </si>
  <si>
    <t>findLeftSibling() can also return null and in fact does for every test case I've tried so far.                                The issue is that it only returns a sibling of the node itself not a sibling of an ancestor node. So if the searched node is already the leftmost at its level it will return null.                                I think we instead need to iterate up the ancestor chain and use the first one that has a left sibling that's not null.</t>
  </si>
  <si>
    <t>Consider moving this up into AbstractAstRewriteQuickFix and sharing code with getAstNameFromProblemArgument().</t>
  </si>
  <si>
    <t>Does this override serve any purpose? The base implementation already returns true.</t>
  </si>
  <si>
    <t>codan/org.eclipse.cdt.codan.checkers.ui/src/org/eclipse/cdt/codan/internal/checkers/ui/quickfix/QuickFixRenameMember.java</t>
  </si>
  <si>
    <t>We already have CodanProblemMarker.getProblemArguments() that does this.</t>
  </si>
  <si>
    <t>codan/org.eclipse.cdt.codan.checkers.ui/src/org/eclipse/cdt/codan/internal/checkers/ui/quickfix/QuickFixUseDotOperator.java</t>
  </si>
  <si>
    <t>Who sets this attribute?</t>
  </si>
  <si>
    <t>535879b41a408342c116fa662f4bdc250b0da021</t>
  </si>
  <si>
    <t>refs/changes/84/89784/5</t>
  </si>
  <si>
    <t>codan/org.eclipse.cdt.codan.ui.cxx/src/org/eclipse/cdt/codan/ui/AbstractAstRewriteQuickFix.java</t>
  </si>
  <si>
    <t>Does anyone use this now that QuickFixAddSemicolon no longer does?                                Anyways if we keep this then it and getASTNodeFromPosition() also need "@since 3.3" annotations.</t>
  </si>
  <si>
    <t>This needs a "@since 3.3" annotation.</t>
  </si>
  <si>
    <t>I090439b6c525cae3bf054f65f67190811232d64c</t>
  </si>
  <si>
    <t>https://git.eclipse.org/r/89659</t>
  </si>
  <si>
    <t>f5a25eedc94e98bfce865ecb7c0b4a7f8076aee7</t>
  </si>
  <si>
    <t>refs/changes/59/89659/1</t>
  </si>
  <si>
    <t>core/org.eclipse.cdt.core/parser/org/eclipse/cdt/internal/core/dom/parser/cpp/semantics/CPPTemplates.java</t>
  </si>
  <si>
    <t>Here argType can be a CPPQualifierType see bug 511244</t>
  </si>
  <si>
    <t>I2eca438be88bb0d78dae5f511fa1fde46965fa65</t>
  </si>
  <si>
    <t>https://git.eclipse.org/r/90020</t>
  </si>
  <si>
    <t>a46ac804ea1700d096ce0810cdf117875b6449c7</t>
  </si>
  <si>
    <t>refs/changes/20/90020/2</t>
  </si>
  <si>
    <t>core/org.eclipse.cdt.core/parser/org/eclipse/cdt/internal/core/pdom/dom/cpp/PDOMCPPLinkage.java</t>
  </si>
  <si>
    <t>Should new ProblemBinding(null ISemanticProblem.TYPE_NOT_PERSISTED) be returned here?</t>
  </si>
  <si>
    <t>I16de016387131b775237b5d61639bb32107231fe</t>
  </si>
  <si>
    <t>https://git.eclipse.org/r/89509</t>
  </si>
  <si>
    <t>afe63314cd791519aff27fe068eb129ce6d98dd0</t>
  </si>
  <si>
    <t>refs/changes/09/89509/2</t>
  </si>
  <si>
    <t>debug/org.eclipse.cdt.debug.ui/src/org/eclipse/cdt/debug/internal/ui/actions/PinDebugContextActionDelegate.java</t>
  </si>
  <si>
    <t>Is there a case where partClosed() will be called here but the dispose()                method will not be called directly?                If not then why do we need this IPartListener2 and not rely on dispose()                all the time?                If so then calling dispose() ourselves does more cleanup than we used to.</t>
  </si>
  <si>
    <t>Yes dispose is re-entrant so that is safe.                However I am concerned that partClosed() now calls:                 		DebugUITools.removePartDebugContextListener(fPart.getSite() this);                		fPart.getSite().getWorkbenchWindow().getPartService().removePartListener(fPartListener);                which it didn't call before.                If there could be a scenario where partClosed() is called but dispose() is not                then partOpened() could be called and everything would continue to work properly with the previous code;                however with the new code things won't work anymore.                Therefore I sugggest not calling dispose() from partClosed() but instead to leave                partClosed() as before and make the modificationly to dispose() and put a comment                that partClosed() may not get called due to a race so we uncheck the pin button directly                in dispose() also.</t>
  </si>
  <si>
    <t>I603a89822e1fcbb1e7126150fd8e4de17fd7a141</t>
  </si>
  <si>
    <t>https://git.eclipse.org/r/89369</t>
  </si>
  <si>
    <t>132dda9cff8eb440e6b2dcff48c836a45a417bb1</t>
  </si>
  <si>
    <t>refs/changes/69/89369/3</t>
  </si>
  <si>
    <t>dsf-gdb/org.eclipse.cdt.tests.dsf.gdb/src/org/eclipse/cdt/tests/dsf/gdb/tests/MIRunControlReverseTest.java</t>
  </si>
  <si>
    <t>It's a recommended practice to enclose the statement after the condition in curly brackets</t>
  </si>
  <si>
    <t>We should avoid using old and new console shall we settle for Full and Basic GDB consoles?</t>
  </si>
  <si>
    <t>It's best to add a TestsPlugin.massageTimeout</t>
  </si>
  <si>
    <t>Use TestsPlugin.massageTimeout to be able to add a multiplier                 when running on the server.</t>
  </si>
  <si>
    <t>I3686e3c32cacbcbad299de333eee32241a4697a5</t>
  </si>
  <si>
    <t>https://git.eclipse.org/r/89165</t>
  </si>
  <si>
    <t>5f097fa4ed370392b88cfc54ecc96cd03f711b7c</t>
  </si>
  <si>
    <t>refs/changes/65/89165/1</t>
  </si>
  <si>
    <t>core/org.eclipse.cdt.core/parser/org/eclipse/cdt/internal/core/dom/parser/cpp/semantics/SignatureBuilder.java</t>
  </si>
  <si>
    <t>you mentioned in the bug report that if it gets there then this is a bug. Would it be good to log something to the error log? At least this way the parsing will continue but the error will still be visible for CDT developers.</t>
  </si>
  <si>
    <t>372ae242ab047f1ccc804d1e19c8303b1e8d4304</t>
  </si>
  <si>
    <t>refs/changes/65/89165/2</t>
  </si>
  <si>
    <t>I08c382550c6dd8a8567a66169495a9e490c35397</t>
  </si>
  <si>
    <t>https://git.eclipse.org/r/88890</t>
  </si>
  <si>
    <t>80e3ff4300eff99db65e680958ddf37d1b9a0ac0</t>
  </si>
  <si>
    <t>refs/changes/90/88890/3</t>
  </si>
  <si>
    <t>jtag/org.eclipse.cdt.debug.gdbjtag.core/src/org/eclipse/cdt/debug/gdbjtag/core/GDBJtagDSFFinalLaunchSequence_7_7.java</t>
  </si>
  <si>
    <t>Nice trick to know if we are in 7.12.                However this will cause problems on Windows and Mac where the full console is disabled                (so this code won't enable target-async) but GDBRunControl_7_12 still uses -exec-interrupt.                What you could do instead is verify the actual version of GDB.                There is an example of doing that in GdbDebugServicesFactory.validateGdbVersion().                You could copy that code to check if we are running GDB &gt;= 7.12.</t>
  </si>
  <si>
    <t>Except that we use target-async with the old console also (except for the HW launch which we are trying to fix). So we can't base ourselves on the console.                                How about enabling target-async all the time (like now + HW debug) and modifying GDBRunControl_7_12 to use the CLI interrupt for Windows and Mac?</t>
  </si>
  <si>
    <t>cab8c241e8ab74bf1427681428ead0c427fa09a5</t>
  </si>
  <si>
    <t>refs/changes/90/88890/7</t>
  </si>
  <si>
    <t>dsf-gdb/org.eclipse.cdt.dsf.gdb/src/org/eclipse/cdt/dsf/gdb/launching/FinalLaunchSequence_7_12.java</t>
  </si>
  <si>
    <t>Here we need to set pagination off.                If the full console is off but nonStop is on we don't currently set pagination to off                with 7.12 but we should.                I think it is ok to set it to off explicitely even when the console is on                it won't hurt to set it even if in this case it is also set at the GDB                command-line when launching GDB; it will make the code simpler.</t>
  </si>
  <si>
    <t>dsf-gdb/org.eclipse.cdt.dsf.gdb/src/org/eclipse/cdt/dsf/gdb/service/GDBRunControl_7_12.java</t>
  </si>
  <si>
    <t>If we are not running the full console (i.e. not async) we should not interrupt like this                but use ^C instead.</t>
  </si>
  <si>
    <t>As this is getting more complicated can you add a comment                that in "all-stop which this runControl service only handles                we run async if and only if the full console is enabled"</t>
  </si>
  <si>
    <t>Id5821c0f4c68832f060e6b091ff611e35de6e15d</t>
  </si>
  <si>
    <t>https://git.eclipse.org/r/87435</t>
  </si>
  <si>
    <t>f7f71e9d1df9a1fad4f007e15b7142af307bac6e</t>
  </si>
  <si>
    <t>refs/changes/35/87435/4</t>
  </si>
  <si>
    <t>memory/org.eclipse.cdt.debug.ui.memory.traditional/src/org/eclipse/cdt/debug/ui/memory/traditional/RenderingAddressInfo.java</t>
  </si>
  <si>
    <t>unrelated to this specific patch but I think I found a bug around here. For an item that ends just before the range its computed "itemEnd" address will return true for the call to determine if "itemEndIsInRange" and so might continue to print its variable name pass its own memory location in some cases interfering with the next element's name.                                At quick look it seems that an item's end address should be "1" less than the starting address of the next item not be the same. So I think that on line ~394 we should do like what's done on line ~406 below and subtract "1" to get the end address:                 BigInteger itemEnd = item.getAddress().add(item.getRangeInAddressableUnits()).subtract(BigInteger.ONE);                                Since it's older code it should probably be handled separately from this patch. So I'll open a bug for this.</t>
  </si>
  <si>
    <t>To be consistent with comment below consider changing "incrementedAddress" to "candidateAddress"?</t>
  </si>
  <si>
    <t>Rephrase for improved clarity? ex:                 "Add new valid items to the map associating it to candidate address"?</t>
  </si>
  <si>
    <t>using "incrementedAddress" here seems weird. I see that it's technically true since it's incremented in the calling code before the call to this method.But I think we can find a better name. Maybe "candidateAddress"?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</si>
</sst>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4"/>
  <sheetViews>
    <sheetView tabSelected="1" topLeftCell="A166" zoomScale="70" zoomScaleNormal="70" workbookViewId="0">
      <selection activeCell="N93" sqref="N93"/>
    </sheetView>
  </sheetViews>
  <sheetFormatPr defaultColWidth="9" defaultRowHeight="15" x14ac:dyDescent="0.25"/>
  <cols>
    <col min="1" max="1" width="52" bestFit="1" customWidth="1"/>
    <col min="2" max="2" width="22.5703125" hidden="1" customWidth="1"/>
    <col min="3" max="3" width="35" hidden="1" customWidth="1"/>
    <col min="4" max="4" width="17.140625" hidden="1" customWidth="1"/>
    <col min="5" max="5" width="29.7109375" bestFit="1" customWidth="1"/>
    <col min="6" max="6" width="4.85546875" customWidth="1"/>
    <col min="7" max="7" width="17.85546875" customWidth="1"/>
    <col min="8" max="8" width="12.42578125" customWidth="1"/>
    <col min="9" max="9" width="135" customWidth="1"/>
    <col min="10" max="10" width="6.7109375" customWidth="1"/>
    <col min="11" max="11" width="22.5703125" hidden="1" customWidth="1"/>
    <col min="12" max="12" width="35" hidden="1" customWidth="1"/>
    <col min="13" max="13" width="19.5703125" hidden="1" customWidth="1"/>
    <col min="14" max="14" width="105" style="2" customWidth="1"/>
  </cols>
  <sheetData>
    <row r="1" spans="1:14" x14ac:dyDescent="0.25">
      <c r="A1" t="s">
        <v>0</v>
      </c>
      <c r="B1" t="s">
        <v>1</v>
      </c>
      <c r="C1" t="s">
        <v>2</v>
      </c>
      <c r="D1" t="s">
        <v>3</v>
      </c>
      <c r="E1" t="s">
        <v>4</v>
      </c>
      <c r="F1" t="s">
        <v>5</v>
      </c>
      <c r="G1" t="s">
        <v>6</v>
      </c>
      <c r="H1" t="s">
        <v>7</v>
      </c>
      <c r="I1" t="s">
        <v>8</v>
      </c>
      <c r="J1" t="s">
        <v>9</v>
      </c>
      <c r="K1" t="s">
        <v>10</v>
      </c>
      <c r="L1" t="s">
        <v>11</v>
      </c>
      <c r="M1" t="s">
        <v>12</v>
      </c>
      <c r="N1" s="2" t="s">
        <v>13</v>
      </c>
    </row>
    <row r="2" spans="1:14" x14ac:dyDescent="0.25">
      <c r="A2" t="s">
        <v>14</v>
      </c>
      <c r="B2" t="s">
        <v>15</v>
      </c>
      <c r="C2" t="s">
        <v>16</v>
      </c>
      <c r="D2" t="s">
        <v>17</v>
      </c>
      <c r="E2" t="s">
        <v>18</v>
      </c>
      <c r="F2">
        <v>1</v>
      </c>
      <c r="G2" t="s">
        <v>19</v>
      </c>
      <c r="H2" t="s">
        <v>20</v>
      </c>
      <c r="I2" t="s">
        <v>21</v>
      </c>
      <c r="J2">
        <v>117</v>
      </c>
      <c r="K2" t="s">
        <v>22</v>
      </c>
      <c r="L2" t="s">
        <v>23</v>
      </c>
      <c r="M2" t="s">
        <v>24</v>
      </c>
      <c r="N2" s="2" t="s">
        <v>25</v>
      </c>
    </row>
    <row r="3" spans="1:14" x14ac:dyDescent="0.25">
      <c r="A3" t="s">
        <v>14</v>
      </c>
      <c r="B3" t="s">
        <v>15</v>
      </c>
      <c r="C3" t="s">
        <v>16</v>
      </c>
      <c r="D3" t="s">
        <v>17</v>
      </c>
      <c r="E3" t="s">
        <v>18</v>
      </c>
      <c r="F3">
        <v>4</v>
      </c>
      <c r="G3" t="s">
        <v>26</v>
      </c>
      <c r="H3" t="s">
        <v>27</v>
      </c>
      <c r="I3" t="s">
        <v>28</v>
      </c>
      <c r="J3">
        <v>51</v>
      </c>
      <c r="K3" t="s">
        <v>29</v>
      </c>
      <c r="L3" t="s">
        <v>30</v>
      </c>
      <c r="M3" t="s">
        <v>31</v>
      </c>
      <c r="N3" s="2" t="s">
        <v>32</v>
      </c>
    </row>
    <row r="4" spans="1:14" ht="45" x14ac:dyDescent="0.25">
      <c r="A4" t="s">
        <v>14</v>
      </c>
      <c r="B4" t="s">
        <v>15</v>
      </c>
      <c r="C4" t="s">
        <v>16</v>
      </c>
      <c r="D4" t="s">
        <v>17</v>
      </c>
      <c r="E4" t="s">
        <v>18</v>
      </c>
      <c r="F4">
        <v>4</v>
      </c>
      <c r="G4" t="s">
        <v>26</v>
      </c>
      <c r="H4" t="s">
        <v>27</v>
      </c>
      <c r="I4" t="s">
        <v>28</v>
      </c>
      <c r="J4">
        <v>51</v>
      </c>
      <c r="K4" t="s">
        <v>15</v>
      </c>
      <c r="L4" t="s">
        <v>16</v>
      </c>
      <c r="M4" t="s">
        <v>17</v>
      </c>
      <c r="N4" s="2" t="s">
        <v>33</v>
      </c>
    </row>
    <row r="5" spans="1:14" x14ac:dyDescent="0.25">
      <c r="A5" t="s">
        <v>14</v>
      </c>
      <c r="B5" t="s">
        <v>15</v>
      </c>
      <c r="C5" t="s">
        <v>16</v>
      </c>
      <c r="D5" t="s">
        <v>17</v>
      </c>
      <c r="E5" t="s">
        <v>18</v>
      </c>
      <c r="F5">
        <v>4</v>
      </c>
      <c r="G5" t="s">
        <v>26</v>
      </c>
      <c r="H5" t="s">
        <v>27</v>
      </c>
      <c r="I5" t="s">
        <v>34</v>
      </c>
      <c r="J5">
        <v>42</v>
      </c>
      <c r="K5" t="s">
        <v>15</v>
      </c>
      <c r="L5" t="s">
        <v>16</v>
      </c>
      <c r="M5" t="s">
        <v>17</v>
      </c>
      <c r="N5" s="2" t="s">
        <v>35</v>
      </c>
    </row>
    <row r="6" spans="1:14" x14ac:dyDescent="0.25">
      <c r="A6" t="s">
        <v>36</v>
      </c>
      <c r="B6" t="s">
        <v>29</v>
      </c>
      <c r="C6" t="s">
        <v>30</v>
      </c>
      <c r="D6" t="s">
        <v>31</v>
      </c>
      <c r="E6" t="s">
        <v>37</v>
      </c>
      <c r="F6">
        <v>3</v>
      </c>
      <c r="G6" t="s">
        <v>38</v>
      </c>
      <c r="H6" t="s">
        <v>39</v>
      </c>
      <c r="I6" t="s">
        <v>40</v>
      </c>
      <c r="J6">
        <v>27</v>
      </c>
      <c r="K6" t="s">
        <v>41</v>
      </c>
      <c r="L6" t="s">
        <v>42</v>
      </c>
      <c r="M6" t="s">
        <v>43</v>
      </c>
      <c r="N6" s="2" t="s">
        <v>44</v>
      </c>
    </row>
    <row r="7" spans="1:14" ht="30" x14ac:dyDescent="0.25">
      <c r="A7" t="s">
        <v>45</v>
      </c>
      <c r="B7" t="s">
        <v>29</v>
      </c>
      <c r="C7" t="s">
        <v>30</v>
      </c>
      <c r="D7" t="s">
        <v>31</v>
      </c>
      <c r="E7" t="s">
        <v>46</v>
      </c>
      <c r="F7">
        <v>1</v>
      </c>
      <c r="G7" t="s">
        <v>47</v>
      </c>
      <c r="H7" t="s">
        <v>48</v>
      </c>
      <c r="I7" t="s">
        <v>49</v>
      </c>
      <c r="J7">
        <v>27</v>
      </c>
      <c r="K7" t="s">
        <v>22</v>
      </c>
      <c r="L7" t="s">
        <v>23</v>
      </c>
      <c r="M7" t="s">
        <v>24</v>
      </c>
      <c r="N7" s="2" t="s">
        <v>50</v>
      </c>
    </row>
    <row r="8" spans="1:14" ht="75" x14ac:dyDescent="0.25">
      <c r="A8" t="s">
        <v>45</v>
      </c>
      <c r="B8" t="s">
        <v>29</v>
      </c>
      <c r="C8" t="s">
        <v>30</v>
      </c>
      <c r="D8" t="s">
        <v>31</v>
      </c>
      <c r="E8" t="s">
        <v>46</v>
      </c>
      <c r="F8">
        <v>2</v>
      </c>
      <c r="G8" t="s">
        <v>51</v>
      </c>
      <c r="H8" t="s">
        <v>52</v>
      </c>
      <c r="I8" t="s">
        <v>53</v>
      </c>
      <c r="J8">
        <v>38</v>
      </c>
      <c r="K8" t="s">
        <v>41</v>
      </c>
      <c r="L8" t="s">
        <v>42</v>
      </c>
      <c r="M8" t="s">
        <v>43</v>
      </c>
      <c r="N8" s="2" t="s">
        <v>54</v>
      </c>
    </row>
    <row r="9" spans="1:14" x14ac:dyDescent="0.25">
      <c r="A9" t="s">
        <v>55</v>
      </c>
      <c r="B9" t="s">
        <v>56</v>
      </c>
      <c r="C9" t="s">
        <v>57</v>
      </c>
      <c r="D9" t="s">
        <v>58</v>
      </c>
      <c r="E9" t="s">
        <v>59</v>
      </c>
      <c r="F9">
        <v>1</v>
      </c>
      <c r="G9" t="s">
        <v>60</v>
      </c>
      <c r="H9" t="s">
        <v>61</v>
      </c>
      <c r="I9" t="s">
        <v>62</v>
      </c>
      <c r="J9">
        <v>172</v>
      </c>
      <c r="K9" t="s">
        <v>63</v>
      </c>
      <c r="L9" t="s">
        <v>64</v>
      </c>
      <c r="M9" t="s">
        <v>65</v>
      </c>
      <c r="N9" s="2" t="s">
        <v>66</v>
      </c>
    </row>
    <row r="10" spans="1:14" ht="120" x14ac:dyDescent="0.25">
      <c r="A10" t="s">
        <v>55</v>
      </c>
      <c r="B10" t="s">
        <v>56</v>
      </c>
      <c r="C10" t="s">
        <v>57</v>
      </c>
      <c r="D10" t="s">
        <v>58</v>
      </c>
      <c r="E10" t="s">
        <v>59</v>
      </c>
      <c r="F10">
        <v>5</v>
      </c>
      <c r="G10" t="s">
        <v>67</v>
      </c>
      <c r="H10" t="s">
        <v>68</v>
      </c>
      <c r="I10" t="s">
        <v>62</v>
      </c>
      <c r="J10">
        <v>169</v>
      </c>
      <c r="K10" t="s">
        <v>56</v>
      </c>
      <c r="L10" t="s">
        <v>57</v>
      </c>
      <c r="M10" t="s">
        <v>58</v>
      </c>
      <c r="N10" s="2" t="s">
        <v>69</v>
      </c>
    </row>
    <row r="11" spans="1:14" x14ac:dyDescent="0.25">
      <c r="A11" t="s">
        <v>70</v>
      </c>
      <c r="B11" t="s">
        <v>41</v>
      </c>
      <c r="C11" t="s">
        <v>42</v>
      </c>
      <c r="D11" t="s">
        <v>43</v>
      </c>
      <c r="E11" t="s">
        <v>71</v>
      </c>
      <c r="F11">
        <v>2</v>
      </c>
      <c r="G11" t="s">
        <v>72</v>
      </c>
      <c r="H11" t="s">
        <v>73</v>
      </c>
      <c r="I11" t="s">
        <v>74</v>
      </c>
      <c r="J11">
        <v>2653</v>
      </c>
      <c r="K11" t="s">
        <v>29</v>
      </c>
      <c r="L11" t="s">
        <v>30</v>
      </c>
      <c r="M11" t="s">
        <v>31</v>
      </c>
      <c r="N11" s="2" t="s">
        <v>75</v>
      </c>
    </row>
    <row r="12" spans="1:14" ht="180" x14ac:dyDescent="0.25">
      <c r="A12" t="s">
        <v>70</v>
      </c>
      <c r="B12" t="s">
        <v>41</v>
      </c>
      <c r="C12" t="s">
        <v>42</v>
      </c>
      <c r="D12" t="s">
        <v>43</v>
      </c>
      <c r="E12" t="s">
        <v>71</v>
      </c>
      <c r="F12">
        <v>2</v>
      </c>
      <c r="G12" t="s">
        <v>72</v>
      </c>
      <c r="H12" t="s">
        <v>73</v>
      </c>
      <c r="I12" t="s">
        <v>76</v>
      </c>
      <c r="J12">
        <v>400</v>
      </c>
      <c r="K12" t="s">
        <v>29</v>
      </c>
      <c r="L12" t="s">
        <v>30</v>
      </c>
      <c r="M12" t="s">
        <v>31</v>
      </c>
      <c r="N12" s="2" t="s">
        <v>77</v>
      </c>
    </row>
    <row r="13" spans="1:14" ht="75" x14ac:dyDescent="0.25">
      <c r="A13" t="s">
        <v>70</v>
      </c>
      <c r="B13" t="s">
        <v>41</v>
      </c>
      <c r="C13" t="s">
        <v>42</v>
      </c>
      <c r="D13" t="s">
        <v>43</v>
      </c>
      <c r="E13" t="s">
        <v>71</v>
      </c>
      <c r="F13">
        <v>3</v>
      </c>
      <c r="G13" t="s">
        <v>78</v>
      </c>
      <c r="H13" t="s">
        <v>79</v>
      </c>
      <c r="I13" t="s">
        <v>76</v>
      </c>
      <c r="J13">
        <v>401</v>
      </c>
      <c r="K13" t="s">
        <v>29</v>
      </c>
      <c r="L13" t="s">
        <v>30</v>
      </c>
      <c r="M13" t="s">
        <v>31</v>
      </c>
      <c r="N13" s="2" t="s">
        <v>80</v>
      </c>
    </row>
    <row r="14" spans="1:14" x14ac:dyDescent="0.25">
      <c r="A14" t="s">
        <v>70</v>
      </c>
      <c r="B14" t="s">
        <v>41</v>
      </c>
      <c r="C14" t="s">
        <v>42</v>
      </c>
      <c r="D14" t="s">
        <v>43</v>
      </c>
      <c r="E14" t="s">
        <v>71</v>
      </c>
      <c r="F14">
        <v>3</v>
      </c>
      <c r="G14" t="s">
        <v>78</v>
      </c>
      <c r="H14" t="s">
        <v>79</v>
      </c>
      <c r="I14" t="s">
        <v>76</v>
      </c>
      <c r="J14">
        <v>401</v>
      </c>
      <c r="K14" t="s">
        <v>29</v>
      </c>
      <c r="L14" t="s">
        <v>30</v>
      </c>
      <c r="M14" t="s">
        <v>31</v>
      </c>
      <c r="N14" s="2" t="s">
        <v>81</v>
      </c>
    </row>
    <row r="15" spans="1:14" x14ac:dyDescent="0.25">
      <c r="A15" t="s">
        <v>70</v>
      </c>
      <c r="B15" t="s">
        <v>41</v>
      </c>
      <c r="C15" t="s">
        <v>42</v>
      </c>
      <c r="D15" t="s">
        <v>43</v>
      </c>
      <c r="E15" t="s">
        <v>71</v>
      </c>
      <c r="F15">
        <v>4</v>
      </c>
      <c r="G15" t="s">
        <v>82</v>
      </c>
      <c r="H15" t="s">
        <v>83</v>
      </c>
      <c r="I15" t="s">
        <v>76</v>
      </c>
      <c r="J15">
        <v>401</v>
      </c>
      <c r="K15" t="s">
        <v>29</v>
      </c>
      <c r="L15" t="s">
        <v>30</v>
      </c>
      <c r="M15" t="s">
        <v>31</v>
      </c>
      <c r="N15" s="2" t="s">
        <v>84</v>
      </c>
    </row>
    <row r="16" spans="1:14" x14ac:dyDescent="0.25">
      <c r="A16" t="s">
        <v>85</v>
      </c>
      <c r="B16" t="s">
        <v>86</v>
      </c>
      <c r="C16" t="s">
        <v>87</v>
      </c>
      <c r="D16" t="s">
        <v>88</v>
      </c>
      <c r="E16" t="s">
        <v>89</v>
      </c>
      <c r="F16">
        <v>9</v>
      </c>
      <c r="G16" t="s">
        <v>90</v>
      </c>
      <c r="H16" t="s">
        <v>91</v>
      </c>
      <c r="I16" t="s">
        <v>92</v>
      </c>
      <c r="J16">
        <v>354</v>
      </c>
      <c r="K16" t="s">
        <v>93</v>
      </c>
      <c r="L16" t="s">
        <v>94</v>
      </c>
      <c r="M16" t="s">
        <v>95</v>
      </c>
      <c r="N16" s="2" t="s">
        <v>96</v>
      </c>
    </row>
    <row r="17" spans="1:14" ht="30" x14ac:dyDescent="0.25">
      <c r="A17" t="s">
        <v>97</v>
      </c>
      <c r="B17" t="s">
        <v>56</v>
      </c>
      <c r="C17" t="s">
        <v>57</v>
      </c>
      <c r="D17" t="s">
        <v>58</v>
      </c>
      <c r="E17" t="s">
        <v>98</v>
      </c>
      <c r="F17">
        <v>3</v>
      </c>
      <c r="G17" t="s">
        <v>99</v>
      </c>
      <c r="H17" t="s">
        <v>100</v>
      </c>
      <c r="I17" t="s">
        <v>101</v>
      </c>
      <c r="J17">
        <v>95</v>
      </c>
      <c r="K17" t="s">
        <v>102</v>
      </c>
      <c r="L17" t="s">
        <v>103</v>
      </c>
      <c r="M17" t="s">
        <v>104</v>
      </c>
      <c r="N17" s="2" t="s">
        <v>105</v>
      </c>
    </row>
    <row r="18" spans="1:14" ht="30" x14ac:dyDescent="0.25">
      <c r="A18" t="s">
        <v>97</v>
      </c>
      <c r="B18" t="s">
        <v>56</v>
      </c>
      <c r="C18" t="s">
        <v>57</v>
      </c>
      <c r="D18" t="s">
        <v>58</v>
      </c>
      <c r="E18" t="s">
        <v>98</v>
      </c>
      <c r="F18">
        <v>3</v>
      </c>
      <c r="G18" t="s">
        <v>99</v>
      </c>
      <c r="H18" t="s">
        <v>100</v>
      </c>
      <c r="I18" t="s">
        <v>101</v>
      </c>
      <c r="J18">
        <v>95</v>
      </c>
      <c r="K18" t="s">
        <v>102</v>
      </c>
      <c r="L18" t="s">
        <v>103</v>
      </c>
      <c r="M18" t="s">
        <v>104</v>
      </c>
      <c r="N18" s="2" t="s">
        <v>106</v>
      </c>
    </row>
    <row r="19" spans="1:14" ht="75" x14ac:dyDescent="0.25">
      <c r="A19" t="s">
        <v>97</v>
      </c>
      <c r="B19" t="s">
        <v>56</v>
      </c>
      <c r="C19" t="s">
        <v>57</v>
      </c>
      <c r="D19" t="s">
        <v>58</v>
      </c>
      <c r="E19" t="s">
        <v>98</v>
      </c>
      <c r="F19">
        <v>3</v>
      </c>
      <c r="G19" t="s">
        <v>99</v>
      </c>
      <c r="H19" t="s">
        <v>100</v>
      </c>
      <c r="I19" t="s">
        <v>101</v>
      </c>
      <c r="J19">
        <v>176</v>
      </c>
      <c r="K19" t="s">
        <v>56</v>
      </c>
      <c r="L19" t="s">
        <v>57</v>
      </c>
      <c r="M19" t="s">
        <v>58</v>
      </c>
      <c r="N19" s="2" t="s">
        <v>107</v>
      </c>
    </row>
    <row r="20" spans="1:14" x14ac:dyDescent="0.25">
      <c r="A20" t="s">
        <v>108</v>
      </c>
      <c r="B20" t="s">
        <v>29</v>
      </c>
      <c r="C20" t="s">
        <v>30</v>
      </c>
      <c r="D20" t="s">
        <v>31</v>
      </c>
      <c r="E20" t="s">
        <v>109</v>
      </c>
      <c r="F20">
        <v>1</v>
      </c>
      <c r="G20" t="s">
        <v>110</v>
      </c>
      <c r="H20" t="s">
        <v>111</v>
      </c>
      <c r="I20" t="s">
        <v>76</v>
      </c>
      <c r="J20">
        <v>287</v>
      </c>
      <c r="K20" t="s">
        <v>112</v>
      </c>
      <c r="L20" t="s">
        <v>113</v>
      </c>
      <c r="M20" t="s">
        <v>114</v>
      </c>
      <c r="N20" s="2" t="s">
        <v>115</v>
      </c>
    </row>
    <row r="21" spans="1:14" x14ac:dyDescent="0.25">
      <c r="A21" t="s">
        <v>116</v>
      </c>
      <c r="B21" t="s">
        <v>117</v>
      </c>
      <c r="C21" t="s">
        <v>118</v>
      </c>
      <c r="D21" t="s">
        <v>119</v>
      </c>
      <c r="E21" t="s">
        <v>120</v>
      </c>
      <c r="F21">
        <v>5</v>
      </c>
      <c r="G21" t="s">
        <v>121</v>
      </c>
      <c r="H21" t="s">
        <v>122</v>
      </c>
      <c r="I21" t="s">
        <v>123</v>
      </c>
      <c r="J21">
        <v>30</v>
      </c>
      <c r="K21" t="s">
        <v>56</v>
      </c>
      <c r="L21" t="s">
        <v>57</v>
      </c>
      <c r="M21" t="s">
        <v>58</v>
      </c>
      <c r="N21" s="2" t="s">
        <v>124</v>
      </c>
    </row>
    <row r="22" spans="1:14" ht="75" x14ac:dyDescent="0.25">
      <c r="A22" t="s">
        <v>116</v>
      </c>
      <c r="B22" t="s">
        <v>117</v>
      </c>
      <c r="C22" t="s">
        <v>118</v>
      </c>
      <c r="D22" t="s">
        <v>119</v>
      </c>
      <c r="E22" t="s">
        <v>120</v>
      </c>
      <c r="F22">
        <v>5</v>
      </c>
      <c r="G22" t="s">
        <v>121</v>
      </c>
      <c r="H22" t="s">
        <v>122</v>
      </c>
      <c r="I22" t="s">
        <v>125</v>
      </c>
      <c r="J22">
        <v>70</v>
      </c>
      <c r="K22" t="s">
        <v>56</v>
      </c>
      <c r="L22" t="s">
        <v>57</v>
      </c>
      <c r="M22" t="s">
        <v>58</v>
      </c>
      <c r="N22" s="2" t="s">
        <v>126</v>
      </c>
    </row>
    <row r="23" spans="1:14" x14ac:dyDescent="0.25">
      <c r="A23" t="s">
        <v>116</v>
      </c>
      <c r="B23" t="s">
        <v>117</v>
      </c>
      <c r="C23" t="s">
        <v>118</v>
      </c>
      <c r="D23" t="s">
        <v>119</v>
      </c>
      <c r="E23" t="s">
        <v>120</v>
      </c>
      <c r="F23">
        <v>5</v>
      </c>
      <c r="G23" t="s">
        <v>121</v>
      </c>
      <c r="H23" t="s">
        <v>122</v>
      </c>
      <c r="I23" t="s">
        <v>125</v>
      </c>
      <c r="J23">
        <v>182</v>
      </c>
      <c r="K23" t="s">
        <v>56</v>
      </c>
      <c r="L23" t="s">
        <v>57</v>
      </c>
      <c r="M23" t="s">
        <v>58</v>
      </c>
      <c r="N23" s="2" t="s">
        <v>127</v>
      </c>
    </row>
    <row r="24" spans="1:14" ht="30" x14ac:dyDescent="0.25">
      <c r="A24" t="s">
        <v>116</v>
      </c>
      <c r="B24" t="s">
        <v>117</v>
      </c>
      <c r="C24" t="s">
        <v>118</v>
      </c>
      <c r="D24" t="s">
        <v>119</v>
      </c>
      <c r="E24" t="s">
        <v>120</v>
      </c>
      <c r="F24">
        <v>5</v>
      </c>
      <c r="G24" t="s">
        <v>121</v>
      </c>
      <c r="H24" t="s">
        <v>122</v>
      </c>
      <c r="I24" t="s">
        <v>128</v>
      </c>
      <c r="J24">
        <v>89</v>
      </c>
      <c r="K24" t="s">
        <v>56</v>
      </c>
      <c r="L24" t="s">
        <v>57</v>
      </c>
      <c r="M24" t="s">
        <v>58</v>
      </c>
      <c r="N24" s="2" t="s">
        <v>129</v>
      </c>
    </row>
    <row r="25" spans="1:14" x14ac:dyDescent="0.25">
      <c r="A25" t="s">
        <v>116</v>
      </c>
      <c r="B25" t="s">
        <v>117</v>
      </c>
      <c r="C25" t="s">
        <v>118</v>
      </c>
      <c r="D25" t="s">
        <v>119</v>
      </c>
      <c r="E25" t="s">
        <v>120</v>
      </c>
      <c r="F25">
        <v>5</v>
      </c>
      <c r="G25" t="s">
        <v>121</v>
      </c>
      <c r="H25" t="s">
        <v>122</v>
      </c>
      <c r="I25" t="s">
        <v>128</v>
      </c>
      <c r="J25">
        <v>170</v>
      </c>
      <c r="K25" t="s">
        <v>56</v>
      </c>
      <c r="L25" t="s">
        <v>57</v>
      </c>
      <c r="M25" t="s">
        <v>58</v>
      </c>
      <c r="N25" s="2" t="s">
        <v>130</v>
      </c>
    </row>
    <row r="26" spans="1:14" ht="30" x14ac:dyDescent="0.25">
      <c r="A26" t="s">
        <v>116</v>
      </c>
      <c r="B26" t="s">
        <v>117</v>
      </c>
      <c r="C26" t="s">
        <v>118</v>
      </c>
      <c r="D26" t="s">
        <v>119</v>
      </c>
      <c r="E26" t="s">
        <v>120</v>
      </c>
      <c r="F26">
        <v>6</v>
      </c>
      <c r="G26" t="s">
        <v>131</v>
      </c>
      <c r="H26" t="s">
        <v>132</v>
      </c>
      <c r="I26" t="s">
        <v>123</v>
      </c>
      <c r="J26">
        <v>37</v>
      </c>
      <c r="K26" t="s">
        <v>56</v>
      </c>
      <c r="L26" t="s">
        <v>57</v>
      </c>
      <c r="M26" t="s">
        <v>58</v>
      </c>
      <c r="N26" s="2" t="s">
        <v>133</v>
      </c>
    </row>
    <row r="27" spans="1:14" ht="90" x14ac:dyDescent="0.25">
      <c r="A27" t="s">
        <v>116</v>
      </c>
      <c r="B27" t="s">
        <v>117</v>
      </c>
      <c r="C27" t="s">
        <v>118</v>
      </c>
      <c r="D27" t="s">
        <v>119</v>
      </c>
      <c r="E27" t="s">
        <v>120</v>
      </c>
      <c r="F27">
        <v>6</v>
      </c>
      <c r="G27" t="s">
        <v>131</v>
      </c>
      <c r="H27" t="s">
        <v>132</v>
      </c>
      <c r="I27" t="s">
        <v>128</v>
      </c>
      <c r="J27">
        <v>89</v>
      </c>
      <c r="K27" t="s">
        <v>56</v>
      </c>
      <c r="L27" t="s">
        <v>57</v>
      </c>
      <c r="M27" t="s">
        <v>58</v>
      </c>
      <c r="N27" s="2" t="s">
        <v>134</v>
      </c>
    </row>
    <row r="28" spans="1:14" x14ac:dyDescent="0.25">
      <c r="A28" t="s">
        <v>135</v>
      </c>
      <c r="B28" t="s">
        <v>136</v>
      </c>
      <c r="C28" t="s">
        <v>137</v>
      </c>
      <c r="D28" t="s">
        <v>138</v>
      </c>
      <c r="E28" t="s">
        <v>139</v>
      </c>
      <c r="F28">
        <v>2</v>
      </c>
      <c r="G28" t="s">
        <v>140</v>
      </c>
      <c r="H28" t="s">
        <v>141</v>
      </c>
      <c r="I28" t="s">
        <v>142</v>
      </c>
      <c r="J28">
        <v>1</v>
      </c>
      <c r="K28" t="s">
        <v>112</v>
      </c>
      <c r="L28" t="s">
        <v>113</v>
      </c>
      <c r="M28" t="s">
        <v>114</v>
      </c>
      <c r="N28" s="2" t="s">
        <v>143</v>
      </c>
    </row>
    <row r="29" spans="1:14" ht="30" x14ac:dyDescent="0.25">
      <c r="A29" t="s">
        <v>135</v>
      </c>
      <c r="B29" t="s">
        <v>136</v>
      </c>
      <c r="C29" t="s">
        <v>137</v>
      </c>
      <c r="D29" t="s">
        <v>138</v>
      </c>
      <c r="E29" t="s">
        <v>139</v>
      </c>
      <c r="F29">
        <v>2</v>
      </c>
      <c r="G29" t="s">
        <v>140</v>
      </c>
      <c r="H29" t="s">
        <v>141</v>
      </c>
      <c r="I29" t="s">
        <v>144</v>
      </c>
      <c r="J29">
        <v>57</v>
      </c>
      <c r="K29" t="s">
        <v>112</v>
      </c>
      <c r="L29" t="s">
        <v>113</v>
      </c>
      <c r="M29" t="s">
        <v>114</v>
      </c>
      <c r="N29" s="2" t="s">
        <v>145</v>
      </c>
    </row>
    <row r="30" spans="1:14" x14ac:dyDescent="0.25">
      <c r="A30" t="s">
        <v>135</v>
      </c>
      <c r="B30" t="s">
        <v>136</v>
      </c>
      <c r="C30" t="s">
        <v>137</v>
      </c>
      <c r="D30" t="s">
        <v>138</v>
      </c>
      <c r="E30" t="s">
        <v>139</v>
      </c>
      <c r="F30">
        <v>2</v>
      </c>
      <c r="G30" t="s">
        <v>140</v>
      </c>
      <c r="H30" t="s">
        <v>141</v>
      </c>
      <c r="I30" t="s">
        <v>144</v>
      </c>
      <c r="J30">
        <v>90</v>
      </c>
      <c r="K30" t="s">
        <v>112</v>
      </c>
      <c r="L30" t="s">
        <v>113</v>
      </c>
      <c r="M30" t="s">
        <v>114</v>
      </c>
      <c r="N30" s="2" t="s">
        <v>146</v>
      </c>
    </row>
    <row r="31" spans="1:14" x14ac:dyDescent="0.25">
      <c r="A31" t="s">
        <v>135</v>
      </c>
      <c r="B31" t="s">
        <v>136</v>
      </c>
      <c r="C31" t="s">
        <v>137</v>
      </c>
      <c r="D31" t="s">
        <v>138</v>
      </c>
      <c r="E31" t="s">
        <v>139</v>
      </c>
      <c r="F31">
        <v>2</v>
      </c>
      <c r="G31" t="s">
        <v>140</v>
      </c>
      <c r="H31" t="s">
        <v>141</v>
      </c>
      <c r="I31" t="s">
        <v>147</v>
      </c>
      <c r="J31">
        <v>112</v>
      </c>
      <c r="K31" t="s">
        <v>112</v>
      </c>
      <c r="L31" t="s">
        <v>113</v>
      </c>
      <c r="M31" t="s">
        <v>114</v>
      </c>
      <c r="N31" s="2" t="s">
        <v>148</v>
      </c>
    </row>
    <row r="32" spans="1:14" x14ac:dyDescent="0.25">
      <c r="A32" t="s">
        <v>135</v>
      </c>
      <c r="B32" t="s">
        <v>136</v>
      </c>
      <c r="C32" t="s">
        <v>137</v>
      </c>
      <c r="D32" t="s">
        <v>138</v>
      </c>
      <c r="E32" t="s">
        <v>139</v>
      </c>
      <c r="F32">
        <v>2</v>
      </c>
      <c r="G32" t="s">
        <v>140</v>
      </c>
      <c r="H32" t="s">
        <v>141</v>
      </c>
      <c r="I32" t="s">
        <v>149</v>
      </c>
      <c r="J32">
        <v>340</v>
      </c>
      <c r="K32" t="s">
        <v>112</v>
      </c>
      <c r="L32" t="s">
        <v>113</v>
      </c>
      <c r="M32" t="s">
        <v>114</v>
      </c>
      <c r="N32" s="2" t="s">
        <v>150</v>
      </c>
    </row>
    <row r="33" spans="1:14" ht="75" x14ac:dyDescent="0.25">
      <c r="A33" t="s">
        <v>151</v>
      </c>
      <c r="B33" t="s">
        <v>136</v>
      </c>
      <c r="C33" t="s">
        <v>137</v>
      </c>
      <c r="D33" t="s">
        <v>138</v>
      </c>
      <c r="E33" t="s">
        <v>152</v>
      </c>
      <c r="F33">
        <v>2</v>
      </c>
      <c r="G33" t="s">
        <v>153</v>
      </c>
      <c r="H33" t="s">
        <v>154</v>
      </c>
      <c r="I33" t="s">
        <v>155</v>
      </c>
      <c r="J33">
        <v>315</v>
      </c>
      <c r="K33" t="s">
        <v>93</v>
      </c>
      <c r="L33" t="s">
        <v>94</v>
      </c>
      <c r="M33" t="s">
        <v>95</v>
      </c>
      <c r="N33" s="2" t="s">
        <v>156</v>
      </c>
    </row>
    <row r="34" spans="1:14" x14ac:dyDescent="0.25">
      <c r="A34" t="s">
        <v>151</v>
      </c>
      <c r="B34" t="s">
        <v>136</v>
      </c>
      <c r="C34" t="s">
        <v>137</v>
      </c>
      <c r="D34" t="s">
        <v>138</v>
      </c>
      <c r="E34" t="s">
        <v>152</v>
      </c>
      <c r="F34">
        <v>5</v>
      </c>
      <c r="G34" s="1" t="s">
        <v>157</v>
      </c>
      <c r="H34" t="s">
        <v>158</v>
      </c>
      <c r="I34" t="s">
        <v>155</v>
      </c>
      <c r="J34">
        <v>465</v>
      </c>
      <c r="K34" t="s">
        <v>93</v>
      </c>
      <c r="L34" t="s">
        <v>94</v>
      </c>
      <c r="M34" t="s">
        <v>95</v>
      </c>
      <c r="N34" s="2" t="s">
        <v>159</v>
      </c>
    </row>
    <row r="35" spans="1:14" x14ac:dyDescent="0.25">
      <c r="A35" t="s">
        <v>160</v>
      </c>
      <c r="B35" t="s">
        <v>136</v>
      </c>
      <c r="C35" t="s">
        <v>137</v>
      </c>
      <c r="D35" t="s">
        <v>138</v>
      </c>
      <c r="E35" t="s">
        <v>161</v>
      </c>
      <c r="F35">
        <v>2</v>
      </c>
      <c r="G35" t="s">
        <v>162</v>
      </c>
      <c r="H35" t="s">
        <v>163</v>
      </c>
      <c r="I35" t="s">
        <v>164</v>
      </c>
      <c r="J35">
        <v>1</v>
      </c>
      <c r="K35" t="s">
        <v>41</v>
      </c>
      <c r="L35" t="s">
        <v>42</v>
      </c>
      <c r="M35" t="s">
        <v>43</v>
      </c>
      <c r="N35" s="2" t="s">
        <v>165</v>
      </c>
    </row>
    <row r="36" spans="1:14" x14ac:dyDescent="0.25">
      <c r="A36" t="s">
        <v>166</v>
      </c>
      <c r="B36" t="s">
        <v>117</v>
      </c>
      <c r="C36" t="s">
        <v>118</v>
      </c>
      <c r="D36" t="s">
        <v>119</v>
      </c>
      <c r="E36" t="s">
        <v>167</v>
      </c>
      <c r="F36">
        <v>8</v>
      </c>
      <c r="G36" t="s">
        <v>168</v>
      </c>
      <c r="H36" t="s">
        <v>169</v>
      </c>
      <c r="I36" t="s">
        <v>170</v>
      </c>
      <c r="J36">
        <v>163</v>
      </c>
      <c r="K36" t="s">
        <v>56</v>
      </c>
      <c r="L36" t="s">
        <v>57</v>
      </c>
      <c r="M36" t="s">
        <v>58</v>
      </c>
      <c r="N36" s="2" t="s">
        <v>171</v>
      </c>
    </row>
    <row r="37" spans="1:14" x14ac:dyDescent="0.25">
      <c r="A37" t="s">
        <v>166</v>
      </c>
      <c r="B37" t="s">
        <v>117</v>
      </c>
      <c r="C37" t="s">
        <v>118</v>
      </c>
      <c r="D37" t="s">
        <v>119</v>
      </c>
      <c r="E37" t="s">
        <v>167</v>
      </c>
      <c r="F37">
        <v>8</v>
      </c>
      <c r="G37" t="s">
        <v>168</v>
      </c>
      <c r="H37" t="s">
        <v>169</v>
      </c>
      <c r="I37" t="s">
        <v>172</v>
      </c>
      <c r="J37">
        <v>73</v>
      </c>
      <c r="K37" t="s">
        <v>56</v>
      </c>
      <c r="L37" t="s">
        <v>57</v>
      </c>
      <c r="M37" t="s">
        <v>58</v>
      </c>
      <c r="N37" s="2" t="s">
        <v>173</v>
      </c>
    </row>
    <row r="38" spans="1:14" x14ac:dyDescent="0.25">
      <c r="A38" t="s">
        <v>166</v>
      </c>
      <c r="B38" t="s">
        <v>117</v>
      </c>
      <c r="C38" t="s">
        <v>118</v>
      </c>
      <c r="D38" t="s">
        <v>119</v>
      </c>
      <c r="E38" t="s">
        <v>167</v>
      </c>
      <c r="F38">
        <v>8</v>
      </c>
      <c r="G38" t="s">
        <v>168</v>
      </c>
      <c r="H38" t="s">
        <v>169</v>
      </c>
      <c r="I38" t="s">
        <v>172</v>
      </c>
      <c r="J38">
        <v>75</v>
      </c>
      <c r="K38" t="s">
        <v>56</v>
      </c>
      <c r="L38" t="s">
        <v>57</v>
      </c>
      <c r="M38" t="s">
        <v>58</v>
      </c>
      <c r="N38" s="2" t="s">
        <v>174</v>
      </c>
    </row>
    <row r="39" spans="1:14" ht="45" x14ac:dyDescent="0.25">
      <c r="A39" t="s">
        <v>166</v>
      </c>
      <c r="B39" t="s">
        <v>117</v>
      </c>
      <c r="C39" t="s">
        <v>118</v>
      </c>
      <c r="D39" t="s">
        <v>119</v>
      </c>
      <c r="E39" t="s">
        <v>167</v>
      </c>
      <c r="F39">
        <v>8</v>
      </c>
      <c r="G39" t="s">
        <v>168</v>
      </c>
      <c r="H39" t="s">
        <v>169</v>
      </c>
      <c r="I39" t="s">
        <v>172</v>
      </c>
      <c r="J39">
        <v>293</v>
      </c>
      <c r="K39" t="s">
        <v>56</v>
      </c>
      <c r="L39" t="s">
        <v>57</v>
      </c>
      <c r="M39" t="s">
        <v>58</v>
      </c>
      <c r="N39" s="2" t="s">
        <v>175</v>
      </c>
    </row>
    <row r="40" spans="1:14" x14ac:dyDescent="0.25">
      <c r="A40" t="s">
        <v>166</v>
      </c>
      <c r="B40" t="s">
        <v>117</v>
      </c>
      <c r="C40" t="s">
        <v>118</v>
      </c>
      <c r="D40" t="s">
        <v>119</v>
      </c>
      <c r="E40" t="s">
        <v>167</v>
      </c>
      <c r="F40">
        <v>8</v>
      </c>
      <c r="G40" t="s">
        <v>168</v>
      </c>
      <c r="H40" t="s">
        <v>169</v>
      </c>
      <c r="I40" t="s">
        <v>125</v>
      </c>
      <c r="J40">
        <v>227</v>
      </c>
      <c r="K40" t="s">
        <v>56</v>
      </c>
      <c r="L40" t="s">
        <v>57</v>
      </c>
      <c r="M40" t="s">
        <v>58</v>
      </c>
      <c r="N40" s="2" t="s">
        <v>176</v>
      </c>
    </row>
    <row r="41" spans="1:14" ht="30" x14ac:dyDescent="0.25">
      <c r="A41" t="s">
        <v>166</v>
      </c>
      <c r="B41" t="s">
        <v>117</v>
      </c>
      <c r="C41" t="s">
        <v>118</v>
      </c>
      <c r="D41" t="s">
        <v>119</v>
      </c>
      <c r="E41" t="s">
        <v>167</v>
      </c>
      <c r="F41">
        <v>8</v>
      </c>
      <c r="G41" t="s">
        <v>168</v>
      </c>
      <c r="H41" t="s">
        <v>169</v>
      </c>
      <c r="I41" t="s">
        <v>177</v>
      </c>
      <c r="J41">
        <v>441</v>
      </c>
      <c r="K41" t="s">
        <v>56</v>
      </c>
      <c r="L41" t="s">
        <v>57</v>
      </c>
      <c r="M41" t="s">
        <v>58</v>
      </c>
      <c r="N41" s="2" t="s">
        <v>178</v>
      </c>
    </row>
    <row r="42" spans="1:14" x14ac:dyDescent="0.25">
      <c r="A42" t="s">
        <v>166</v>
      </c>
      <c r="B42" t="s">
        <v>117</v>
      </c>
      <c r="C42" t="s">
        <v>118</v>
      </c>
      <c r="D42" t="s">
        <v>119</v>
      </c>
      <c r="E42" t="s">
        <v>167</v>
      </c>
      <c r="F42">
        <v>8</v>
      </c>
      <c r="G42" t="s">
        <v>168</v>
      </c>
      <c r="H42" t="s">
        <v>169</v>
      </c>
      <c r="I42" t="s">
        <v>177</v>
      </c>
      <c r="J42">
        <v>454</v>
      </c>
      <c r="K42" t="s">
        <v>56</v>
      </c>
      <c r="L42" t="s">
        <v>57</v>
      </c>
      <c r="M42" t="s">
        <v>58</v>
      </c>
      <c r="N42" s="2" t="s">
        <v>179</v>
      </c>
    </row>
    <row r="43" spans="1:14" ht="30" x14ac:dyDescent="0.25">
      <c r="A43" t="s">
        <v>166</v>
      </c>
      <c r="B43" t="s">
        <v>117</v>
      </c>
      <c r="C43" t="s">
        <v>118</v>
      </c>
      <c r="D43" t="s">
        <v>119</v>
      </c>
      <c r="E43" t="s">
        <v>167</v>
      </c>
      <c r="F43">
        <v>8</v>
      </c>
      <c r="G43" t="s">
        <v>168</v>
      </c>
      <c r="H43" t="s">
        <v>169</v>
      </c>
      <c r="I43" t="s">
        <v>177</v>
      </c>
      <c r="J43">
        <v>466</v>
      </c>
      <c r="K43" t="s">
        <v>56</v>
      </c>
      <c r="L43" t="s">
        <v>57</v>
      </c>
      <c r="M43" t="s">
        <v>58</v>
      </c>
      <c r="N43" s="2" t="s">
        <v>180</v>
      </c>
    </row>
    <row r="44" spans="1:14" ht="135" x14ac:dyDescent="0.25">
      <c r="A44" t="s">
        <v>166</v>
      </c>
      <c r="B44" t="s">
        <v>117</v>
      </c>
      <c r="C44" t="s">
        <v>118</v>
      </c>
      <c r="D44" t="s">
        <v>119</v>
      </c>
      <c r="E44" t="s">
        <v>167</v>
      </c>
      <c r="F44">
        <v>13</v>
      </c>
      <c r="G44" t="s">
        <v>181</v>
      </c>
      <c r="H44" t="s">
        <v>182</v>
      </c>
      <c r="I44" t="s">
        <v>172</v>
      </c>
      <c r="J44">
        <v>135</v>
      </c>
      <c r="K44" t="s">
        <v>56</v>
      </c>
      <c r="L44" t="s">
        <v>57</v>
      </c>
      <c r="M44" t="s">
        <v>58</v>
      </c>
      <c r="N44" s="2" t="s">
        <v>183</v>
      </c>
    </row>
    <row r="45" spans="1:14" ht="45" x14ac:dyDescent="0.25">
      <c r="A45" t="s">
        <v>166</v>
      </c>
      <c r="B45" t="s">
        <v>117</v>
      </c>
      <c r="C45" t="s">
        <v>118</v>
      </c>
      <c r="D45" t="s">
        <v>119</v>
      </c>
      <c r="E45" t="s">
        <v>167</v>
      </c>
      <c r="F45">
        <v>13</v>
      </c>
      <c r="G45" t="s">
        <v>181</v>
      </c>
      <c r="H45" t="s">
        <v>182</v>
      </c>
      <c r="I45" t="s">
        <v>172</v>
      </c>
      <c r="J45">
        <v>211</v>
      </c>
      <c r="K45" t="s">
        <v>56</v>
      </c>
      <c r="L45" t="s">
        <v>57</v>
      </c>
      <c r="M45" t="s">
        <v>58</v>
      </c>
      <c r="N45" s="2" t="s">
        <v>184</v>
      </c>
    </row>
    <row r="46" spans="1:14" x14ac:dyDescent="0.25">
      <c r="A46" t="s">
        <v>166</v>
      </c>
      <c r="B46" t="s">
        <v>117</v>
      </c>
      <c r="C46" t="s">
        <v>118</v>
      </c>
      <c r="D46" t="s">
        <v>119</v>
      </c>
      <c r="E46" t="s">
        <v>167</v>
      </c>
      <c r="F46">
        <v>13</v>
      </c>
      <c r="G46" t="s">
        <v>181</v>
      </c>
      <c r="H46" t="s">
        <v>182</v>
      </c>
      <c r="I46" t="s">
        <v>172</v>
      </c>
      <c r="J46">
        <v>279</v>
      </c>
      <c r="K46" t="s">
        <v>56</v>
      </c>
      <c r="L46" t="s">
        <v>57</v>
      </c>
      <c r="M46" t="s">
        <v>58</v>
      </c>
      <c r="N46" s="2" t="s">
        <v>185</v>
      </c>
    </row>
    <row r="47" spans="1:14" x14ac:dyDescent="0.25">
      <c r="A47" t="s">
        <v>166</v>
      </c>
      <c r="B47" t="s">
        <v>117</v>
      </c>
      <c r="C47" t="s">
        <v>118</v>
      </c>
      <c r="D47" t="s">
        <v>119</v>
      </c>
      <c r="E47" t="s">
        <v>167</v>
      </c>
      <c r="F47">
        <v>13</v>
      </c>
      <c r="G47" t="s">
        <v>181</v>
      </c>
      <c r="H47" t="s">
        <v>182</v>
      </c>
      <c r="I47" t="s">
        <v>172</v>
      </c>
      <c r="J47">
        <v>299</v>
      </c>
      <c r="K47" t="s">
        <v>56</v>
      </c>
      <c r="L47" t="s">
        <v>57</v>
      </c>
      <c r="M47" t="s">
        <v>58</v>
      </c>
      <c r="N47" s="2" t="s">
        <v>186</v>
      </c>
    </row>
    <row r="48" spans="1:14" ht="30" x14ac:dyDescent="0.25">
      <c r="A48" t="s">
        <v>166</v>
      </c>
      <c r="B48" t="s">
        <v>117</v>
      </c>
      <c r="C48" t="s">
        <v>118</v>
      </c>
      <c r="D48" t="s">
        <v>119</v>
      </c>
      <c r="E48" t="s">
        <v>167</v>
      </c>
      <c r="F48">
        <v>13</v>
      </c>
      <c r="G48" t="s">
        <v>181</v>
      </c>
      <c r="H48" t="s">
        <v>182</v>
      </c>
      <c r="I48" t="s">
        <v>172</v>
      </c>
      <c r="J48">
        <v>416</v>
      </c>
      <c r="K48" t="s">
        <v>56</v>
      </c>
      <c r="L48" t="s">
        <v>57</v>
      </c>
      <c r="M48" t="s">
        <v>58</v>
      </c>
      <c r="N48" s="2" t="s">
        <v>187</v>
      </c>
    </row>
    <row r="49" spans="1:14" ht="30" x14ac:dyDescent="0.25">
      <c r="A49" t="s">
        <v>166</v>
      </c>
      <c r="B49" t="s">
        <v>117</v>
      </c>
      <c r="C49" t="s">
        <v>118</v>
      </c>
      <c r="D49" t="s">
        <v>119</v>
      </c>
      <c r="E49" t="s">
        <v>167</v>
      </c>
      <c r="F49">
        <v>13</v>
      </c>
      <c r="G49" t="s">
        <v>181</v>
      </c>
      <c r="H49" t="s">
        <v>182</v>
      </c>
      <c r="I49" t="s">
        <v>125</v>
      </c>
      <c r="J49">
        <v>289</v>
      </c>
      <c r="K49" t="s">
        <v>56</v>
      </c>
      <c r="L49" t="s">
        <v>57</v>
      </c>
      <c r="M49" t="s">
        <v>58</v>
      </c>
      <c r="N49" s="2" t="s">
        <v>188</v>
      </c>
    </row>
    <row r="50" spans="1:14" ht="30" x14ac:dyDescent="0.25">
      <c r="A50" t="s">
        <v>166</v>
      </c>
      <c r="B50" t="s">
        <v>117</v>
      </c>
      <c r="C50" t="s">
        <v>118</v>
      </c>
      <c r="D50" t="s">
        <v>119</v>
      </c>
      <c r="E50" t="s">
        <v>167</v>
      </c>
      <c r="F50">
        <v>13</v>
      </c>
      <c r="G50" t="s">
        <v>181</v>
      </c>
      <c r="H50" t="s">
        <v>182</v>
      </c>
      <c r="I50" t="s">
        <v>177</v>
      </c>
      <c r="J50">
        <v>443</v>
      </c>
      <c r="K50" t="s">
        <v>56</v>
      </c>
      <c r="L50" t="s">
        <v>57</v>
      </c>
      <c r="M50" t="s">
        <v>58</v>
      </c>
      <c r="N50" s="2" t="s">
        <v>189</v>
      </c>
    </row>
    <row r="51" spans="1:14" x14ac:dyDescent="0.25">
      <c r="A51" t="s">
        <v>166</v>
      </c>
      <c r="B51" t="s">
        <v>117</v>
      </c>
      <c r="C51" t="s">
        <v>118</v>
      </c>
      <c r="D51" t="s">
        <v>119</v>
      </c>
      <c r="E51" t="s">
        <v>167</v>
      </c>
      <c r="F51">
        <v>13</v>
      </c>
      <c r="G51" t="s">
        <v>181</v>
      </c>
      <c r="H51" t="s">
        <v>182</v>
      </c>
      <c r="I51" t="s">
        <v>177</v>
      </c>
      <c r="J51">
        <v>456</v>
      </c>
      <c r="K51" t="s">
        <v>56</v>
      </c>
      <c r="L51" t="s">
        <v>57</v>
      </c>
      <c r="M51" t="s">
        <v>58</v>
      </c>
      <c r="N51" s="2" t="s">
        <v>190</v>
      </c>
    </row>
    <row r="52" spans="1:14" x14ac:dyDescent="0.25">
      <c r="A52" t="s">
        <v>166</v>
      </c>
      <c r="B52" t="s">
        <v>117</v>
      </c>
      <c r="C52" t="s">
        <v>118</v>
      </c>
      <c r="D52" t="s">
        <v>119</v>
      </c>
      <c r="E52" t="s">
        <v>167</v>
      </c>
      <c r="F52">
        <v>13</v>
      </c>
      <c r="G52" t="s">
        <v>181</v>
      </c>
      <c r="H52" t="s">
        <v>182</v>
      </c>
      <c r="I52" t="s">
        <v>177</v>
      </c>
      <c r="J52">
        <v>457</v>
      </c>
      <c r="K52" t="s">
        <v>56</v>
      </c>
      <c r="L52" t="s">
        <v>57</v>
      </c>
      <c r="M52" t="s">
        <v>58</v>
      </c>
      <c r="N52" s="2" t="s">
        <v>191</v>
      </c>
    </row>
    <row r="53" spans="1:14" x14ac:dyDescent="0.25">
      <c r="A53" t="s">
        <v>166</v>
      </c>
      <c r="B53" t="s">
        <v>117</v>
      </c>
      <c r="C53" t="s">
        <v>118</v>
      </c>
      <c r="D53" t="s">
        <v>119</v>
      </c>
      <c r="E53" t="s">
        <v>167</v>
      </c>
      <c r="F53">
        <v>20</v>
      </c>
      <c r="G53" s="1" t="s">
        <v>192</v>
      </c>
      <c r="H53" t="s">
        <v>193</v>
      </c>
      <c r="I53" t="s">
        <v>194</v>
      </c>
      <c r="J53">
        <v>54</v>
      </c>
      <c r="K53" t="s">
        <v>56</v>
      </c>
      <c r="L53" t="s">
        <v>57</v>
      </c>
      <c r="M53" t="s">
        <v>58</v>
      </c>
      <c r="N53" s="2" t="s">
        <v>195</v>
      </c>
    </row>
    <row r="54" spans="1:14" x14ac:dyDescent="0.25">
      <c r="A54" t="s">
        <v>166</v>
      </c>
      <c r="B54" t="s">
        <v>117</v>
      </c>
      <c r="C54" t="s">
        <v>118</v>
      </c>
      <c r="D54" t="s">
        <v>119</v>
      </c>
      <c r="E54" t="s">
        <v>167</v>
      </c>
      <c r="F54">
        <v>24</v>
      </c>
      <c r="G54" t="s">
        <v>196</v>
      </c>
      <c r="H54" t="s">
        <v>197</v>
      </c>
      <c r="I54" t="s">
        <v>170</v>
      </c>
      <c r="J54">
        <v>166</v>
      </c>
      <c r="K54" t="s">
        <v>56</v>
      </c>
      <c r="L54" t="s">
        <v>57</v>
      </c>
      <c r="M54" t="s">
        <v>58</v>
      </c>
      <c r="N54" s="2" t="s">
        <v>198</v>
      </c>
    </row>
    <row r="55" spans="1:14" x14ac:dyDescent="0.25">
      <c r="A55" t="s">
        <v>166</v>
      </c>
      <c r="B55" t="s">
        <v>117</v>
      </c>
      <c r="C55" t="s">
        <v>118</v>
      </c>
      <c r="D55" t="s">
        <v>119</v>
      </c>
      <c r="E55" t="s">
        <v>167</v>
      </c>
      <c r="F55">
        <v>24</v>
      </c>
      <c r="G55" t="s">
        <v>196</v>
      </c>
      <c r="H55" t="s">
        <v>197</v>
      </c>
      <c r="I55" t="s">
        <v>170</v>
      </c>
      <c r="J55">
        <v>172</v>
      </c>
      <c r="K55" t="s">
        <v>56</v>
      </c>
      <c r="L55" t="s">
        <v>57</v>
      </c>
      <c r="M55" t="s">
        <v>58</v>
      </c>
      <c r="N55" s="2" t="s">
        <v>198</v>
      </c>
    </row>
    <row r="56" spans="1:14" x14ac:dyDescent="0.25">
      <c r="A56" t="s">
        <v>166</v>
      </c>
      <c r="B56" t="s">
        <v>117</v>
      </c>
      <c r="C56" t="s">
        <v>118</v>
      </c>
      <c r="D56" t="s">
        <v>119</v>
      </c>
      <c r="E56" t="s">
        <v>167</v>
      </c>
      <c r="F56">
        <v>24</v>
      </c>
      <c r="G56" t="s">
        <v>196</v>
      </c>
      <c r="H56" t="s">
        <v>197</v>
      </c>
      <c r="I56" t="s">
        <v>170</v>
      </c>
      <c r="J56">
        <v>178</v>
      </c>
      <c r="K56" t="s">
        <v>56</v>
      </c>
      <c r="L56" t="s">
        <v>57</v>
      </c>
      <c r="M56" t="s">
        <v>58</v>
      </c>
      <c r="N56" s="2" t="s">
        <v>198</v>
      </c>
    </row>
    <row r="57" spans="1:14" x14ac:dyDescent="0.25">
      <c r="A57" t="s">
        <v>166</v>
      </c>
      <c r="B57" t="s">
        <v>117</v>
      </c>
      <c r="C57" t="s">
        <v>118</v>
      </c>
      <c r="D57" t="s">
        <v>119</v>
      </c>
      <c r="E57" t="s">
        <v>167</v>
      </c>
      <c r="F57">
        <v>24</v>
      </c>
      <c r="G57" t="s">
        <v>196</v>
      </c>
      <c r="H57" t="s">
        <v>197</v>
      </c>
      <c r="I57" t="s">
        <v>194</v>
      </c>
      <c r="J57">
        <v>55</v>
      </c>
      <c r="K57" t="s">
        <v>56</v>
      </c>
      <c r="L57" t="s">
        <v>57</v>
      </c>
      <c r="M57" t="s">
        <v>58</v>
      </c>
      <c r="N57" s="2" t="s">
        <v>199</v>
      </c>
    </row>
    <row r="58" spans="1:14" x14ac:dyDescent="0.25">
      <c r="A58" t="s">
        <v>166</v>
      </c>
      <c r="B58" t="s">
        <v>117</v>
      </c>
      <c r="C58" t="s">
        <v>118</v>
      </c>
      <c r="D58" t="s">
        <v>119</v>
      </c>
      <c r="E58" t="s">
        <v>167</v>
      </c>
      <c r="F58">
        <v>24</v>
      </c>
      <c r="G58" t="s">
        <v>196</v>
      </c>
      <c r="H58" t="s">
        <v>197</v>
      </c>
      <c r="I58" t="s">
        <v>172</v>
      </c>
      <c r="J58">
        <v>205</v>
      </c>
      <c r="K58" t="s">
        <v>56</v>
      </c>
      <c r="L58" t="s">
        <v>57</v>
      </c>
      <c r="M58" t="s">
        <v>58</v>
      </c>
      <c r="N58" s="2" t="s">
        <v>200</v>
      </c>
    </row>
    <row r="59" spans="1:14" x14ac:dyDescent="0.25">
      <c r="A59" t="s">
        <v>166</v>
      </c>
      <c r="B59" t="s">
        <v>117</v>
      </c>
      <c r="C59" t="s">
        <v>118</v>
      </c>
      <c r="D59" t="s">
        <v>119</v>
      </c>
      <c r="E59" t="s">
        <v>167</v>
      </c>
      <c r="F59">
        <v>24</v>
      </c>
      <c r="G59" t="s">
        <v>196</v>
      </c>
      <c r="H59" t="s">
        <v>197</v>
      </c>
      <c r="I59" t="s">
        <v>172</v>
      </c>
      <c r="J59">
        <v>206</v>
      </c>
      <c r="K59" t="s">
        <v>56</v>
      </c>
      <c r="L59" t="s">
        <v>57</v>
      </c>
      <c r="M59" t="s">
        <v>58</v>
      </c>
      <c r="N59" s="2" t="s">
        <v>201</v>
      </c>
    </row>
    <row r="60" spans="1:14" x14ac:dyDescent="0.25">
      <c r="A60" t="s">
        <v>166</v>
      </c>
      <c r="B60" t="s">
        <v>117</v>
      </c>
      <c r="C60" t="s">
        <v>118</v>
      </c>
      <c r="D60" t="s">
        <v>119</v>
      </c>
      <c r="E60" t="s">
        <v>167</v>
      </c>
      <c r="F60">
        <v>24</v>
      </c>
      <c r="G60" t="s">
        <v>196</v>
      </c>
      <c r="H60" t="s">
        <v>197</v>
      </c>
      <c r="I60" t="s">
        <v>172</v>
      </c>
      <c r="J60">
        <v>207</v>
      </c>
      <c r="K60" t="s">
        <v>56</v>
      </c>
      <c r="L60" t="s">
        <v>57</v>
      </c>
      <c r="M60" t="s">
        <v>58</v>
      </c>
      <c r="N60" s="2" t="s">
        <v>200</v>
      </c>
    </row>
    <row r="61" spans="1:14" x14ac:dyDescent="0.25">
      <c r="A61" t="s">
        <v>166</v>
      </c>
      <c r="B61" t="s">
        <v>117</v>
      </c>
      <c r="C61" t="s">
        <v>118</v>
      </c>
      <c r="D61" t="s">
        <v>119</v>
      </c>
      <c r="E61" t="s">
        <v>167</v>
      </c>
      <c r="F61">
        <v>24</v>
      </c>
      <c r="G61" t="s">
        <v>196</v>
      </c>
      <c r="H61" t="s">
        <v>197</v>
      </c>
      <c r="I61" t="s">
        <v>172</v>
      </c>
      <c r="J61">
        <v>210</v>
      </c>
      <c r="K61" t="s">
        <v>56</v>
      </c>
      <c r="L61" t="s">
        <v>57</v>
      </c>
      <c r="M61" t="s">
        <v>58</v>
      </c>
      <c r="N61" s="2" t="s">
        <v>200</v>
      </c>
    </row>
    <row r="62" spans="1:14" x14ac:dyDescent="0.25">
      <c r="A62" t="s">
        <v>166</v>
      </c>
      <c r="B62" t="s">
        <v>117</v>
      </c>
      <c r="C62" t="s">
        <v>118</v>
      </c>
      <c r="D62" t="s">
        <v>119</v>
      </c>
      <c r="E62" t="s">
        <v>167</v>
      </c>
      <c r="F62">
        <v>24</v>
      </c>
      <c r="G62" t="s">
        <v>196</v>
      </c>
      <c r="H62" t="s">
        <v>197</v>
      </c>
      <c r="I62" t="s">
        <v>172</v>
      </c>
      <c r="J62">
        <v>213</v>
      </c>
      <c r="K62" t="s">
        <v>56</v>
      </c>
      <c r="L62" t="s">
        <v>57</v>
      </c>
      <c r="M62" t="s">
        <v>58</v>
      </c>
      <c r="N62" s="2" t="s">
        <v>200</v>
      </c>
    </row>
    <row r="63" spans="1:14" x14ac:dyDescent="0.25">
      <c r="A63" t="s">
        <v>166</v>
      </c>
      <c r="B63" t="s">
        <v>117</v>
      </c>
      <c r="C63" t="s">
        <v>118</v>
      </c>
      <c r="D63" t="s">
        <v>119</v>
      </c>
      <c r="E63" t="s">
        <v>167</v>
      </c>
      <c r="F63">
        <v>24</v>
      </c>
      <c r="G63" t="s">
        <v>196</v>
      </c>
      <c r="H63" t="s">
        <v>197</v>
      </c>
      <c r="I63" t="s">
        <v>172</v>
      </c>
      <c r="J63">
        <v>401</v>
      </c>
      <c r="K63" t="s">
        <v>56</v>
      </c>
      <c r="L63" t="s">
        <v>57</v>
      </c>
      <c r="M63" t="s">
        <v>58</v>
      </c>
      <c r="N63" s="2" t="s">
        <v>202</v>
      </c>
    </row>
    <row r="64" spans="1:14" x14ac:dyDescent="0.25">
      <c r="A64" t="s">
        <v>166</v>
      </c>
      <c r="B64" t="s">
        <v>117</v>
      </c>
      <c r="C64" t="s">
        <v>118</v>
      </c>
      <c r="D64" t="s">
        <v>119</v>
      </c>
      <c r="E64" t="s">
        <v>167</v>
      </c>
      <c r="F64">
        <v>24</v>
      </c>
      <c r="G64" t="s">
        <v>196</v>
      </c>
      <c r="H64" t="s">
        <v>197</v>
      </c>
      <c r="I64" t="s">
        <v>172</v>
      </c>
      <c r="J64">
        <v>430</v>
      </c>
      <c r="K64" t="s">
        <v>56</v>
      </c>
      <c r="L64" t="s">
        <v>57</v>
      </c>
      <c r="M64" t="s">
        <v>58</v>
      </c>
      <c r="N64" s="2" t="s">
        <v>203</v>
      </c>
    </row>
    <row r="65" spans="1:14" x14ac:dyDescent="0.25">
      <c r="A65" t="s">
        <v>166</v>
      </c>
      <c r="B65" t="s">
        <v>117</v>
      </c>
      <c r="C65" t="s">
        <v>118</v>
      </c>
      <c r="D65" t="s">
        <v>119</v>
      </c>
      <c r="E65" t="s">
        <v>167</v>
      </c>
      <c r="F65">
        <v>24</v>
      </c>
      <c r="G65" t="s">
        <v>196</v>
      </c>
      <c r="H65" t="s">
        <v>197</v>
      </c>
      <c r="I65" t="s">
        <v>172</v>
      </c>
      <c r="J65">
        <v>432</v>
      </c>
      <c r="K65" t="s">
        <v>56</v>
      </c>
      <c r="L65" t="s">
        <v>57</v>
      </c>
      <c r="M65" t="s">
        <v>58</v>
      </c>
      <c r="N65" s="2" t="s">
        <v>204</v>
      </c>
    </row>
    <row r="66" spans="1:14" x14ac:dyDescent="0.25">
      <c r="A66" t="s">
        <v>166</v>
      </c>
      <c r="B66" t="s">
        <v>117</v>
      </c>
      <c r="C66" t="s">
        <v>118</v>
      </c>
      <c r="D66" t="s">
        <v>119</v>
      </c>
      <c r="E66" t="s">
        <v>167</v>
      </c>
      <c r="F66">
        <v>24</v>
      </c>
      <c r="G66" t="s">
        <v>196</v>
      </c>
      <c r="H66" t="s">
        <v>197</v>
      </c>
      <c r="I66" t="s">
        <v>125</v>
      </c>
      <c r="J66">
        <v>171</v>
      </c>
      <c r="K66" t="s">
        <v>56</v>
      </c>
      <c r="L66" t="s">
        <v>57</v>
      </c>
      <c r="M66" t="s">
        <v>58</v>
      </c>
      <c r="N66" s="2" t="s">
        <v>205</v>
      </c>
    </row>
    <row r="67" spans="1:14" x14ac:dyDescent="0.25">
      <c r="A67" t="s">
        <v>166</v>
      </c>
      <c r="B67" t="s">
        <v>117</v>
      </c>
      <c r="C67" t="s">
        <v>118</v>
      </c>
      <c r="D67" t="s">
        <v>119</v>
      </c>
      <c r="E67" t="s">
        <v>167</v>
      </c>
      <c r="F67">
        <v>24</v>
      </c>
      <c r="G67" t="s">
        <v>196</v>
      </c>
      <c r="H67" t="s">
        <v>197</v>
      </c>
      <c r="I67" t="s">
        <v>177</v>
      </c>
      <c r="J67">
        <v>425</v>
      </c>
      <c r="K67" t="s">
        <v>56</v>
      </c>
      <c r="L67" t="s">
        <v>57</v>
      </c>
      <c r="M67" t="s">
        <v>58</v>
      </c>
      <c r="N67" s="2" t="s">
        <v>206</v>
      </c>
    </row>
    <row r="68" spans="1:14" x14ac:dyDescent="0.25">
      <c r="A68" t="s">
        <v>166</v>
      </c>
      <c r="B68" t="s">
        <v>117</v>
      </c>
      <c r="C68" t="s">
        <v>118</v>
      </c>
      <c r="D68" t="s">
        <v>119</v>
      </c>
      <c r="E68" t="s">
        <v>167</v>
      </c>
      <c r="F68">
        <v>24</v>
      </c>
      <c r="G68" t="s">
        <v>196</v>
      </c>
      <c r="H68" t="s">
        <v>197</v>
      </c>
      <c r="I68" t="s">
        <v>177</v>
      </c>
      <c r="J68">
        <v>426</v>
      </c>
      <c r="K68" t="s">
        <v>56</v>
      </c>
      <c r="L68" t="s">
        <v>57</v>
      </c>
      <c r="M68" t="s">
        <v>58</v>
      </c>
      <c r="N68" s="2" t="s">
        <v>207</v>
      </c>
    </row>
    <row r="69" spans="1:14" x14ac:dyDescent="0.25">
      <c r="A69" t="s">
        <v>166</v>
      </c>
      <c r="B69" t="s">
        <v>117</v>
      </c>
      <c r="C69" t="s">
        <v>118</v>
      </c>
      <c r="D69" t="s">
        <v>119</v>
      </c>
      <c r="E69" t="s">
        <v>167</v>
      </c>
      <c r="F69">
        <v>24</v>
      </c>
      <c r="G69" t="s">
        <v>196</v>
      </c>
      <c r="H69" t="s">
        <v>197</v>
      </c>
      <c r="I69" t="s">
        <v>177</v>
      </c>
      <c r="J69">
        <v>427</v>
      </c>
      <c r="K69" t="s">
        <v>56</v>
      </c>
      <c r="L69" t="s">
        <v>57</v>
      </c>
      <c r="M69" t="s">
        <v>58</v>
      </c>
      <c r="N69" s="2" t="s">
        <v>206</v>
      </c>
    </row>
    <row r="70" spans="1:14" ht="45" x14ac:dyDescent="0.25">
      <c r="A70" t="s">
        <v>166</v>
      </c>
      <c r="B70" t="s">
        <v>117</v>
      </c>
      <c r="C70" t="s">
        <v>118</v>
      </c>
      <c r="D70" t="s">
        <v>119</v>
      </c>
      <c r="E70" t="s">
        <v>167</v>
      </c>
      <c r="F70">
        <v>24</v>
      </c>
      <c r="G70" t="s">
        <v>196</v>
      </c>
      <c r="H70" t="s">
        <v>197</v>
      </c>
      <c r="I70" t="s">
        <v>177</v>
      </c>
      <c r="J70">
        <v>430</v>
      </c>
      <c r="K70" t="s">
        <v>56</v>
      </c>
      <c r="L70" t="s">
        <v>57</v>
      </c>
      <c r="M70" t="s">
        <v>58</v>
      </c>
      <c r="N70" s="2" t="s">
        <v>208</v>
      </c>
    </row>
    <row r="71" spans="1:14" x14ac:dyDescent="0.25">
      <c r="A71" t="s">
        <v>166</v>
      </c>
      <c r="B71" t="s">
        <v>117</v>
      </c>
      <c r="C71" t="s">
        <v>118</v>
      </c>
      <c r="D71" t="s">
        <v>119</v>
      </c>
      <c r="E71" t="s">
        <v>167</v>
      </c>
      <c r="F71">
        <v>24</v>
      </c>
      <c r="G71" t="s">
        <v>196</v>
      </c>
      <c r="H71" t="s">
        <v>197</v>
      </c>
      <c r="I71" t="s">
        <v>177</v>
      </c>
      <c r="J71">
        <v>431</v>
      </c>
      <c r="K71" t="s">
        <v>56</v>
      </c>
      <c r="L71" t="s">
        <v>57</v>
      </c>
      <c r="M71" t="s">
        <v>58</v>
      </c>
      <c r="N71" s="2" t="s">
        <v>206</v>
      </c>
    </row>
    <row r="72" spans="1:14" x14ac:dyDescent="0.25">
      <c r="A72" t="s">
        <v>166</v>
      </c>
      <c r="B72" t="s">
        <v>117</v>
      </c>
      <c r="C72" t="s">
        <v>118</v>
      </c>
      <c r="D72" t="s">
        <v>119</v>
      </c>
      <c r="E72" t="s">
        <v>167</v>
      </c>
      <c r="F72">
        <v>24</v>
      </c>
      <c r="G72" t="s">
        <v>196</v>
      </c>
      <c r="H72" t="s">
        <v>197</v>
      </c>
      <c r="I72" t="s">
        <v>177</v>
      </c>
      <c r="J72">
        <v>472</v>
      </c>
      <c r="K72" t="s">
        <v>56</v>
      </c>
      <c r="L72" t="s">
        <v>57</v>
      </c>
      <c r="M72" t="s">
        <v>58</v>
      </c>
      <c r="N72" s="2" t="s">
        <v>209</v>
      </c>
    </row>
    <row r="73" spans="1:14" ht="30" x14ac:dyDescent="0.25">
      <c r="A73" t="s">
        <v>210</v>
      </c>
      <c r="B73" t="s">
        <v>211</v>
      </c>
      <c r="C73" t="s">
        <v>212</v>
      </c>
      <c r="D73" t="s">
        <v>213</v>
      </c>
      <c r="E73" t="s">
        <v>214</v>
      </c>
      <c r="F73">
        <v>1</v>
      </c>
      <c r="G73" t="s">
        <v>215</v>
      </c>
      <c r="H73" t="s">
        <v>216</v>
      </c>
      <c r="I73" t="s">
        <v>217</v>
      </c>
      <c r="J73">
        <v>1984</v>
      </c>
      <c r="K73" t="s">
        <v>41</v>
      </c>
      <c r="L73" t="s">
        <v>42</v>
      </c>
      <c r="M73" t="s">
        <v>43</v>
      </c>
      <c r="N73" s="2" t="s">
        <v>218</v>
      </c>
    </row>
    <row r="74" spans="1:14" ht="60" x14ac:dyDescent="0.25">
      <c r="A74" t="s">
        <v>210</v>
      </c>
      <c r="B74" t="s">
        <v>211</v>
      </c>
      <c r="C74" t="s">
        <v>212</v>
      </c>
      <c r="D74" t="s">
        <v>213</v>
      </c>
      <c r="E74" t="s">
        <v>214</v>
      </c>
      <c r="F74">
        <v>1</v>
      </c>
      <c r="G74" t="s">
        <v>215</v>
      </c>
      <c r="H74" t="s">
        <v>216</v>
      </c>
      <c r="I74" t="s">
        <v>217</v>
      </c>
      <c r="J74">
        <v>1984</v>
      </c>
      <c r="K74" t="s">
        <v>41</v>
      </c>
      <c r="L74" t="s">
        <v>42</v>
      </c>
      <c r="M74" t="s">
        <v>43</v>
      </c>
      <c r="N74" s="2" t="s">
        <v>219</v>
      </c>
    </row>
    <row r="75" spans="1:14" x14ac:dyDescent="0.25">
      <c r="A75" t="s">
        <v>220</v>
      </c>
      <c r="B75" t="s">
        <v>41</v>
      </c>
      <c r="C75" t="s">
        <v>42</v>
      </c>
      <c r="D75" t="s">
        <v>43</v>
      </c>
      <c r="E75" t="s">
        <v>221</v>
      </c>
      <c r="F75">
        <v>1</v>
      </c>
      <c r="G75" t="s">
        <v>222</v>
      </c>
      <c r="H75" t="s">
        <v>223</v>
      </c>
      <c r="I75" t="s">
        <v>224</v>
      </c>
      <c r="J75">
        <v>37</v>
      </c>
      <c r="K75" t="s">
        <v>22</v>
      </c>
      <c r="L75" t="s">
        <v>23</v>
      </c>
      <c r="M75" t="s">
        <v>24</v>
      </c>
      <c r="N75" s="2" t="s">
        <v>225</v>
      </c>
    </row>
    <row r="76" spans="1:14" ht="75" x14ac:dyDescent="0.25">
      <c r="A76" t="s">
        <v>226</v>
      </c>
      <c r="B76" t="s">
        <v>29</v>
      </c>
      <c r="C76" t="s">
        <v>30</v>
      </c>
      <c r="D76" t="s">
        <v>31</v>
      </c>
      <c r="E76" t="s">
        <v>227</v>
      </c>
      <c r="F76">
        <v>1</v>
      </c>
      <c r="G76" t="s">
        <v>228</v>
      </c>
      <c r="H76" t="s">
        <v>229</v>
      </c>
      <c r="I76" t="s">
        <v>230</v>
      </c>
      <c r="J76">
        <v>563</v>
      </c>
      <c r="K76" t="s">
        <v>56</v>
      </c>
      <c r="L76" t="s">
        <v>57</v>
      </c>
      <c r="M76" t="s">
        <v>58</v>
      </c>
      <c r="N76" s="2" t="s">
        <v>231</v>
      </c>
    </row>
    <row r="77" spans="1:14" x14ac:dyDescent="0.25">
      <c r="A77" t="s">
        <v>226</v>
      </c>
      <c r="B77" t="s">
        <v>29</v>
      </c>
      <c r="C77" t="s">
        <v>30</v>
      </c>
      <c r="D77" t="s">
        <v>31</v>
      </c>
      <c r="E77" t="s">
        <v>227</v>
      </c>
      <c r="F77">
        <v>1</v>
      </c>
      <c r="G77" t="s">
        <v>228</v>
      </c>
      <c r="H77" t="s">
        <v>229</v>
      </c>
      <c r="I77" t="s">
        <v>230</v>
      </c>
      <c r="J77">
        <v>563</v>
      </c>
      <c r="K77" t="s">
        <v>56</v>
      </c>
      <c r="L77" t="s">
        <v>57</v>
      </c>
      <c r="M77" t="s">
        <v>58</v>
      </c>
      <c r="N77" s="2" t="s">
        <v>232</v>
      </c>
    </row>
    <row r="78" spans="1:14" x14ac:dyDescent="0.25">
      <c r="A78" t="s">
        <v>233</v>
      </c>
      <c r="B78" t="s">
        <v>117</v>
      </c>
      <c r="C78" t="s">
        <v>118</v>
      </c>
      <c r="D78" t="s">
        <v>119</v>
      </c>
      <c r="E78" t="s">
        <v>234</v>
      </c>
      <c r="F78">
        <v>1</v>
      </c>
      <c r="G78" t="s">
        <v>235</v>
      </c>
      <c r="H78" t="s">
        <v>236</v>
      </c>
      <c r="I78" t="s">
        <v>170</v>
      </c>
      <c r="J78">
        <v>155</v>
      </c>
      <c r="K78" t="s">
        <v>56</v>
      </c>
      <c r="L78" t="s">
        <v>57</v>
      </c>
      <c r="M78" t="s">
        <v>58</v>
      </c>
      <c r="N78" s="2" t="s">
        <v>237</v>
      </c>
    </row>
    <row r="79" spans="1:14" x14ac:dyDescent="0.25">
      <c r="A79" t="s">
        <v>233</v>
      </c>
      <c r="B79" t="s">
        <v>117</v>
      </c>
      <c r="C79" t="s">
        <v>118</v>
      </c>
      <c r="D79" t="s">
        <v>119</v>
      </c>
      <c r="E79" t="s">
        <v>234</v>
      </c>
      <c r="F79">
        <v>1</v>
      </c>
      <c r="G79" t="s">
        <v>235</v>
      </c>
      <c r="H79" t="s">
        <v>236</v>
      </c>
      <c r="I79" t="s">
        <v>170</v>
      </c>
      <c r="J79">
        <v>161</v>
      </c>
      <c r="K79" t="s">
        <v>56</v>
      </c>
      <c r="L79" t="s">
        <v>57</v>
      </c>
      <c r="M79" t="s">
        <v>58</v>
      </c>
      <c r="N79" s="2" t="s">
        <v>237</v>
      </c>
    </row>
    <row r="80" spans="1:14" x14ac:dyDescent="0.25">
      <c r="A80" t="s">
        <v>233</v>
      </c>
      <c r="B80" t="s">
        <v>117</v>
      </c>
      <c r="C80" t="s">
        <v>118</v>
      </c>
      <c r="D80" t="s">
        <v>119</v>
      </c>
      <c r="E80" t="s">
        <v>234</v>
      </c>
      <c r="F80">
        <v>1</v>
      </c>
      <c r="G80" t="s">
        <v>235</v>
      </c>
      <c r="H80" t="s">
        <v>236</v>
      </c>
      <c r="I80" t="s">
        <v>172</v>
      </c>
      <c r="J80">
        <v>356</v>
      </c>
      <c r="K80" t="s">
        <v>56</v>
      </c>
      <c r="L80" t="s">
        <v>57</v>
      </c>
      <c r="M80" t="s">
        <v>58</v>
      </c>
      <c r="N80" s="2" t="s">
        <v>237</v>
      </c>
    </row>
    <row r="81" spans="1:14" x14ac:dyDescent="0.25">
      <c r="A81" t="s">
        <v>233</v>
      </c>
      <c r="B81" t="s">
        <v>117</v>
      </c>
      <c r="C81" t="s">
        <v>118</v>
      </c>
      <c r="D81" t="s">
        <v>119</v>
      </c>
      <c r="E81" t="s">
        <v>234</v>
      </c>
      <c r="F81">
        <v>1</v>
      </c>
      <c r="G81" t="s">
        <v>235</v>
      </c>
      <c r="H81" t="s">
        <v>236</v>
      </c>
      <c r="I81" t="s">
        <v>125</v>
      </c>
      <c r="J81">
        <v>76</v>
      </c>
      <c r="K81" t="s">
        <v>56</v>
      </c>
      <c r="L81" t="s">
        <v>57</v>
      </c>
      <c r="M81" t="s">
        <v>58</v>
      </c>
      <c r="N81" s="2" t="s">
        <v>238</v>
      </c>
    </row>
    <row r="82" spans="1:14" x14ac:dyDescent="0.25">
      <c r="A82" t="s">
        <v>233</v>
      </c>
      <c r="B82" t="s">
        <v>117</v>
      </c>
      <c r="C82" t="s">
        <v>118</v>
      </c>
      <c r="D82" t="s">
        <v>119</v>
      </c>
      <c r="E82" t="s">
        <v>234</v>
      </c>
      <c r="F82">
        <v>1</v>
      </c>
      <c r="G82" t="s">
        <v>235</v>
      </c>
      <c r="H82" t="s">
        <v>236</v>
      </c>
      <c r="I82" t="s">
        <v>125</v>
      </c>
      <c r="J82">
        <v>193</v>
      </c>
      <c r="K82" t="s">
        <v>56</v>
      </c>
      <c r="L82" t="s">
        <v>57</v>
      </c>
      <c r="M82" t="s">
        <v>58</v>
      </c>
      <c r="N82" s="2" t="s">
        <v>239</v>
      </c>
    </row>
    <row r="83" spans="1:14" x14ac:dyDescent="0.25">
      <c r="A83" t="s">
        <v>233</v>
      </c>
      <c r="B83" t="s">
        <v>117</v>
      </c>
      <c r="C83" t="s">
        <v>118</v>
      </c>
      <c r="D83" t="s">
        <v>119</v>
      </c>
      <c r="E83" t="s">
        <v>234</v>
      </c>
      <c r="F83">
        <v>2</v>
      </c>
      <c r="G83" t="s">
        <v>240</v>
      </c>
      <c r="H83" t="s">
        <v>241</v>
      </c>
      <c r="I83" t="s">
        <v>177</v>
      </c>
      <c r="J83">
        <v>425</v>
      </c>
      <c r="K83" t="s">
        <v>56</v>
      </c>
      <c r="L83" t="s">
        <v>57</v>
      </c>
      <c r="M83" t="s">
        <v>58</v>
      </c>
      <c r="N83" s="2" t="s">
        <v>242</v>
      </c>
    </row>
    <row r="84" spans="1:14" x14ac:dyDescent="0.25">
      <c r="A84" t="s">
        <v>233</v>
      </c>
      <c r="B84" t="s">
        <v>117</v>
      </c>
      <c r="C84" t="s">
        <v>118</v>
      </c>
      <c r="D84" t="s">
        <v>119</v>
      </c>
      <c r="E84" t="s">
        <v>234</v>
      </c>
      <c r="F84">
        <v>4</v>
      </c>
      <c r="G84" t="s">
        <v>243</v>
      </c>
      <c r="H84" t="s">
        <v>244</v>
      </c>
      <c r="I84" t="s">
        <v>245</v>
      </c>
      <c r="J84">
        <v>459</v>
      </c>
      <c r="K84" t="s">
        <v>56</v>
      </c>
      <c r="L84" t="s">
        <v>57</v>
      </c>
      <c r="M84" t="s">
        <v>58</v>
      </c>
      <c r="N84" s="2" t="s">
        <v>246</v>
      </c>
    </row>
    <row r="85" spans="1:14" x14ac:dyDescent="0.25">
      <c r="A85" t="s">
        <v>233</v>
      </c>
      <c r="B85" t="s">
        <v>117</v>
      </c>
      <c r="C85" t="s">
        <v>118</v>
      </c>
      <c r="D85" t="s">
        <v>119</v>
      </c>
      <c r="E85" t="s">
        <v>234</v>
      </c>
      <c r="F85">
        <v>4</v>
      </c>
      <c r="G85" t="s">
        <v>243</v>
      </c>
      <c r="H85" t="s">
        <v>244</v>
      </c>
      <c r="I85" t="s">
        <v>125</v>
      </c>
      <c r="J85">
        <v>91</v>
      </c>
      <c r="K85" t="s">
        <v>56</v>
      </c>
      <c r="L85" t="s">
        <v>57</v>
      </c>
      <c r="M85" t="s">
        <v>58</v>
      </c>
      <c r="N85" s="2" t="s">
        <v>247</v>
      </c>
    </row>
    <row r="86" spans="1:14" x14ac:dyDescent="0.25">
      <c r="A86" t="s">
        <v>233</v>
      </c>
      <c r="B86" t="s">
        <v>117</v>
      </c>
      <c r="C86" t="s">
        <v>118</v>
      </c>
      <c r="D86" t="s">
        <v>119</v>
      </c>
      <c r="E86" t="s">
        <v>234</v>
      </c>
      <c r="F86">
        <v>4</v>
      </c>
      <c r="G86" t="s">
        <v>243</v>
      </c>
      <c r="H86" t="s">
        <v>244</v>
      </c>
      <c r="I86" t="s">
        <v>125</v>
      </c>
      <c r="J86">
        <v>202</v>
      </c>
      <c r="K86" t="s">
        <v>56</v>
      </c>
      <c r="L86" t="s">
        <v>57</v>
      </c>
      <c r="M86" t="s">
        <v>58</v>
      </c>
      <c r="N86" s="2" t="s">
        <v>248</v>
      </c>
    </row>
    <row r="87" spans="1:14" x14ac:dyDescent="0.25">
      <c r="A87" t="s">
        <v>233</v>
      </c>
      <c r="B87" t="s">
        <v>117</v>
      </c>
      <c r="C87" t="s">
        <v>118</v>
      </c>
      <c r="D87" t="s">
        <v>119</v>
      </c>
      <c r="E87" t="s">
        <v>234</v>
      </c>
      <c r="F87">
        <v>5</v>
      </c>
      <c r="G87" t="s">
        <v>249</v>
      </c>
      <c r="H87" t="s">
        <v>250</v>
      </c>
      <c r="I87" t="s">
        <v>245</v>
      </c>
      <c r="J87">
        <v>1</v>
      </c>
      <c r="K87" t="s">
        <v>56</v>
      </c>
      <c r="L87" t="s">
        <v>57</v>
      </c>
      <c r="M87" t="s">
        <v>58</v>
      </c>
      <c r="N87" s="2" t="s">
        <v>251</v>
      </c>
    </row>
    <row r="88" spans="1:14" x14ac:dyDescent="0.25">
      <c r="A88" t="s">
        <v>252</v>
      </c>
      <c r="B88" t="s">
        <v>253</v>
      </c>
      <c r="C88" t="s">
        <v>254</v>
      </c>
      <c r="D88" t="s">
        <v>255</v>
      </c>
      <c r="E88" t="s">
        <v>256</v>
      </c>
      <c r="F88">
        <v>1</v>
      </c>
      <c r="G88" t="s">
        <v>257</v>
      </c>
      <c r="H88" t="s">
        <v>258</v>
      </c>
      <c r="I88" t="s">
        <v>125</v>
      </c>
      <c r="J88">
        <v>88</v>
      </c>
      <c r="K88" t="s">
        <v>56</v>
      </c>
      <c r="L88" t="s">
        <v>57</v>
      </c>
      <c r="M88" t="s">
        <v>58</v>
      </c>
      <c r="N88" s="2" t="s">
        <v>259</v>
      </c>
    </row>
    <row r="89" spans="1:14" ht="30" x14ac:dyDescent="0.25">
      <c r="A89" t="s">
        <v>252</v>
      </c>
      <c r="B89" t="s">
        <v>253</v>
      </c>
      <c r="C89" t="s">
        <v>254</v>
      </c>
      <c r="D89" t="s">
        <v>255</v>
      </c>
      <c r="E89" t="s">
        <v>256</v>
      </c>
      <c r="F89">
        <v>1</v>
      </c>
      <c r="G89" t="s">
        <v>257</v>
      </c>
      <c r="H89" t="s">
        <v>258</v>
      </c>
      <c r="I89" t="s">
        <v>125</v>
      </c>
      <c r="J89">
        <v>108</v>
      </c>
      <c r="K89" t="s">
        <v>56</v>
      </c>
      <c r="L89" t="s">
        <v>57</v>
      </c>
      <c r="M89" t="s">
        <v>58</v>
      </c>
      <c r="N89" s="2" t="s">
        <v>260</v>
      </c>
    </row>
    <row r="90" spans="1:14" x14ac:dyDescent="0.25">
      <c r="A90" t="s">
        <v>252</v>
      </c>
      <c r="B90" t="s">
        <v>253</v>
      </c>
      <c r="C90" t="s">
        <v>254</v>
      </c>
      <c r="D90" t="s">
        <v>255</v>
      </c>
      <c r="E90" t="s">
        <v>256</v>
      </c>
      <c r="F90">
        <v>2</v>
      </c>
      <c r="G90" t="s">
        <v>261</v>
      </c>
      <c r="H90" t="s">
        <v>262</v>
      </c>
      <c r="I90" t="s">
        <v>125</v>
      </c>
      <c r="J90">
        <v>149</v>
      </c>
      <c r="K90" t="s">
        <v>56</v>
      </c>
      <c r="L90" t="s">
        <v>57</v>
      </c>
      <c r="M90" t="s">
        <v>58</v>
      </c>
      <c r="N90" s="2" t="s">
        <v>263</v>
      </c>
    </row>
    <row r="91" spans="1:14" x14ac:dyDescent="0.25">
      <c r="A91" t="s">
        <v>264</v>
      </c>
      <c r="B91" t="s">
        <v>265</v>
      </c>
      <c r="C91" t="s">
        <v>266</v>
      </c>
      <c r="D91" t="s">
        <v>267</v>
      </c>
      <c r="E91" t="s">
        <v>268</v>
      </c>
      <c r="F91">
        <v>1</v>
      </c>
      <c r="G91" t="s">
        <v>269</v>
      </c>
      <c r="H91" t="s">
        <v>270</v>
      </c>
      <c r="I91" t="s">
        <v>271</v>
      </c>
      <c r="J91">
        <v>21</v>
      </c>
      <c r="K91" t="s">
        <v>56</v>
      </c>
      <c r="L91" t="s">
        <v>57</v>
      </c>
      <c r="M91" t="s">
        <v>58</v>
      </c>
      <c r="N91" s="2" t="s">
        <v>272</v>
      </c>
    </row>
    <row r="92" spans="1:14" x14ac:dyDescent="0.25">
      <c r="A92" t="s">
        <v>273</v>
      </c>
      <c r="B92" t="s">
        <v>274</v>
      </c>
      <c r="C92" t="s">
        <v>275</v>
      </c>
      <c r="D92" t="s">
        <v>276</v>
      </c>
      <c r="E92" t="s">
        <v>277</v>
      </c>
      <c r="F92">
        <v>2</v>
      </c>
      <c r="G92" t="s">
        <v>278</v>
      </c>
      <c r="H92" t="s">
        <v>279</v>
      </c>
      <c r="I92" t="s">
        <v>280</v>
      </c>
      <c r="J92">
        <v>8</v>
      </c>
      <c r="K92" t="s">
        <v>29</v>
      </c>
      <c r="L92" t="s">
        <v>30</v>
      </c>
      <c r="M92" t="s">
        <v>31</v>
      </c>
      <c r="N92" s="2" t="s">
        <v>281</v>
      </c>
    </row>
    <row r="93" spans="1:14" ht="30" x14ac:dyDescent="0.25">
      <c r="A93" t="s">
        <v>273</v>
      </c>
      <c r="B93" t="s">
        <v>274</v>
      </c>
      <c r="C93" t="s">
        <v>275</v>
      </c>
      <c r="D93" t="s">
        <v>276</v>
      </c>
      <c r="E93" t="s">
        <v>277</v>
      </c>
      <c r="F93">
        <v>2</v>
      </c>
      <c r="G93" t="s">
        <v>278</v>
      </c>
      <c r="H93" t="s">
        <v>279</v>
      </c>
      <c r="I93" t="s">
        <v>282</v>
      </c>
      <c r="J93">
        <v>41</v>
      </c>
      <c r="K93" t="s">
        <v>29</v>
      </c>
      <c r="L93" t="s">
        <v>30</v>
      </c>
      <c r="M93" t="s">
        <v>31</v>
      </c>
      <c r="N93" s="2" t="s">
        <v>283</v>
      </c>
    </row>
    <row r="94" spans="1:14" ht="75" x14ac:dyDescent="0.25">
      <c r="A94" t="s">
        <v>273</v>
      </c>
      <c r="B94" t="s">
        <v>274</v>
      </c>
      <c r="C94" t="s">
        <v>275</v>
      </c>
      <c r="D94" t="s">
        <v>276</v>
      </c>
      <c r="E94" t="s">
        <v>277</v>
      </c>
      <c r="F94">
        <v>2</v>
      </c>
      <c r="G94" t="s">
        <v>278</v>
      </c>
      <c r="H94" t="s">
        <v>279</v>
      </c>
      <c r="I94" t="s">
        <v>282</v>
      </c>
      <c r="J94">
        <v>56</v>
      </c>
      <c r="K94" t="s">
        <v>29</v>
      </c>
      <c r="L94" t="s">
        <v>30</v>
      </c>
      <c r="M94" t="s">
        <v>31</v>
      </c>
      <c r="N94" s="2" t="s">
        <v>284</v>
      </c>
    </row>
    <row r="95" spans="1:14" ht="30" x14ac:dyDescent="0.25">
      <c r="A95" t="s">
        <v>273</v>
      </c>
      <c r="B95" t="s">
        <v>274</v>
      </c>
      <c r="C95" t="s">
        <v>275</v>
      </c>
      <c r="D95" t="s">
        <v>276</v>
      </c>
      <c r="E95" t="s">
        <v>277</v>
      </c>
      <c r="F95">
        <v>2</v>
      </c>
      <c r="G95" t="s">
        <v>278</v>
      </c>
      <c r="H95" t="s">
        <v>279</v>
      </c>
      <c r="I95" t="s">
        <v>282</v>
      </c>
      <c r="J95">
        <v>59</v>
      </c>
      <c r="K95" t="s">
        <v>29</v>
      </c>
      <c r="L95" t="s">
        <v>30</v>
      </c>
      <c r="M95" t="s">
        <v>31</v>
      </c>
      <c r="N95" s="2" t="s">
        <v>285</v>
      </c>
    </row>
    <row r="96" spans="1:14" ht="30" x14ac:dyDescent="0.25">
      <c r="A96" t="s">
        <v>273</v>
      </c>
      <c r="B96" t="s">
        <v>274</v>
      </c>
      <c r="C96" t="s">
        <v>275</v>
      </c>
      <c r="D96" t="s">
        <v>276</v>
      </c>
      <c r="E96" t="s">
        <v>277</v>
      </c>
      <c r="F96">
        <v>2</v>
      </c>
      <c r="G96" t="s">
        <v>278</v>
      </c>
      <c r="H96" t="s">
        <v>279</v>
      </c>
      <c r="I96" t="s">
        <v>282</v>
      </c>
      <c r="J96">
        <v>62</v>
      </c>
      <c r="K96" t="s">
        <v>29</v>
      </c>
      <c r="L96" t="s">
        <v>30</v>
      </c>
      <c r="M96" t="s">
        <v>31</v>
      </c>
      <c r="N96" s="2" t="s">
        <v>286</v>
      </c>
    </row>
    <row r="97" spans="1:14" x14ac:dyDescent="0.25">
      <c r="A97" t="s">
        <v>273</v>
      </c>
      <c r="B97" t="s">
        <v>274</v>
      </c>
      <c r="C97" t="s">
        <v>275</v>
      </c>
      <c r="D97" t="s">
        <v>276</v>
      </c>
      <c r="E97" t="s">
        <v>277</v>
      </c>
      <c r="F97">
        <v>2</v>
      </c>
      <c r="G97" t="s">
        <v>278</v>
      </c>
      <c r="H97" t="s">
        <v>279</v>
      </c>
      <c r="I97" t="s">
        <v>287</v>
      </c>
      <c r="J97">
        <v>15</v>
      </c>
      <c r="K97" t="s">
        <v>29</v>
      </c>
      <c r="L97" t="s">
        <v>30</v>
      </c>
      <c r="M97" t="s">
        <v>31</v>
      </c>
      <c r="N97" s="2" t="s">
        <v>288</v>
      </c>
    </row>
    <row r="98" spans="1:14" ht="60" x14ac:dyDescent="0.25">
      <c r="A98" t="s">
        <v>273</v>
      </c>
      <c r="B98" t="s">
        <v>274</v>
      </c>
      <c r="C98" t="s">
        <v>275</v>
      </c>
      <c r="D98" t="s">
        <v>276</v>
      </c>
      <c r="E98" t="s">
        <v>277</v>
      </c>
      <c r="F98">
        <v>2</v>
      </c>
      <c r="G98" t="s">
        <v>278</v>
      </c>
      <c r="H98" t="s">
        <v>279</v>
      </c>
      <c r="I98" t="s">
        <v>289</v>
      </c>
      <c r="J98">
        <v>20</v>
      </c>
      <c r="K98" t="s">
        <v>29</v>
      </c>
      <c r="L98" t="s">
        <v>30</v>
      </c>
      <c r="M98" t="s">
        <v>31</v>
      </c>
      <c r="N98" s="2" t="s">
        <v>290</v>
      </c>
    </row>
    <row r="99" spans="1:14" x14ac:dyDescent="0.25">
      <c r="A99" t="s">
        <v>273</v>
      </c>
      <c r="B99" t="s">
        <v>274</v>
      </c>
      <c r="C99" t="s">
        <v>275</v>
      </c>
      <c r="D99" t="s">
        <v>276</v>
      </c>
      <c r="E99" t="s">
        <v>277</v>
      </c>
      <c r="F99">
        <v>2</v>
      </c>
      <c r="G99" t="s">
        <v>278</v>
      </c>
      <c r="H99" t="s">
        <v>279</v>
      </c>
      <c r="I99" t="s">
        <v>289</v>
      </c>
      <c r="J99">
        <v>22</v>
      </c>
      <c r="K99" t="s">
        <v>29</v>
      </c>
      <c r="L99" t="s">
        <v>30</v>
      </c>
      <c r="M99" t="s">
        <v>31</v>
      </c>
      <c r="N99" s="2" t="s">
        <v>291</v>
      </c>
    </row>
    <row r="100" spans="1:14" x14ac:dyDescent="0.25">
      <c r="A100" t="s">
        <v>273</v>
      </c>
      <c r="B100" t="s">
        <v>274</v>
      </c>
      <c r="C100" t="s">
        <v>275</v>
      </c>
      <c r="D100" t="s">
        <v>276</v>
      </c>
      <c r="E100" t="s">
        <v>277</v>
      </c>
      <c r="F100">
        <v>3</v>
      </c>
      <c r="G100" t="s">
        <v>292</v>
      </c>
      <c r="H100" t="s">
        <v>293</v>
      </c>
      <c r="I100" t="s">
        <v>280</v>
      </c>
      <c r="J100">
        <v>8</v>
      </c>
      <c r="K100" t="s">
        <v>29</v>
      </c>
      <c r="L100" t="s">
        <v>30</v>
      </c>
      <c r="M100" t="s">
        <v>31</v>
      </c>
      <c r="N100" s="2" t="s">
        <v>281</v>
      </c>
    </row>
    <row r="101" spans="1:14" ht="30" x14ac:dyDescent="0.25">
      <c r="A101" t="s">
        <v>273</v>
      </c>
      <c r="B101" t="s">
        <v>274</v>
      </c>
      <c r="C101" t="s">
        <v>275</v>
      </c>
      <c r="D101" t="s">
        <v>276</v>
      </c>
      <c r="E101" t="s">
        <v>277</v>
      </c>
      <c r="F101">
        <v>3</v>
      </c>
      <c r="G101" t="s">
        <v>292</v>
      </c>
      <c r="H101" t="s">
        <v>293</v>
      </c>
      <c r="I101" t="s">
        <v>282</v>
      </c>
      <c r="J101">
        <v>41</v>
      </c>
      <c r="K101" t="s">
        <v>29</v>
      </c>
      <c r="L101" t="s">
        <v>30</v>
      </c>
      <c r="M101" t="s">
        <v>31</v>
      </c>
      <c r="N101" s="2" t="s">
        <v>283</v>
      </c>
    </row>
    <row r="102" spans="1:14" ht="75" x14ac:dyDescent="0.25">
      <c r="A102" t="s">
        <v>273</v>
      </c>
      <c r="B102" t="s">
        <v>274</v>
      </c>
      <c r="C102" t="s">
        <v>275</v>
      </c>
      <c r="D102" t="s">
        <v>276</v>
      </c>
      <c r="E102" t="s">
        <v>277</v>
      </c>
      <c r="F102">
        <v>3</v>
      </c>
      <c r="G102" t="s">
        <v>292</v>
      </c>
      <c r="H102" t="s">
        <v>293</v>
      </c>
      <c r="I102" t="s">
        <v>282</v>
      </c>
      <c r="J102">
        <v>56</v>
      </c>
      <c r="K102" t="s">
        <v>29</v>
      </c>
      <c r="L102" t="s">
        <v>30</v>
      </c>
      <c r="M102" t="s">
        <v>31</v>
      </c>
      <c r="N102" s="2" t="s">
        <v>284</v>
      </c>
    </row>
    <row r="103" spans="1:14" ht="30" x14ac:dyDescent="0.25">
      <c r="A103" t="s">
        <v>273</v>
      </c>
      <c r="B103" t="s">
        <v>274</v>
      </c>
      <c r="C103" t="s">
        <v>275</v>
      </c>
      <c r="D103" t="s">
        <v>276</v>
      </c>
      <c r="E103" t="s">
        <v>277</v>
      </c>
      <c r="F103">
        <v>3</v>
      </c>
      <c r="G103" t="s">
        <v>292</v>
      </c>
      <c r="H103" t="s">
        <v>293</v>
      </c>
      <c r="I103" t="s">
        <v>282</v>
      </c>
      <c r="J103">
        <v>59</v>
      </c>
      <c r="K103" t="s">
        <v>29</v>
      </c>
      <c r="L103" t="s">
        <v>30</v>
      </c>
      <c r="M103" t="s">
        <v>31</v>
      </c>
      <c r="N103" s="2" t="s">
        <v>285</v>
      </c>
    </row>
    <row r="104" spans="1:14" ht="30" x14ac:dyDescent="0.25">
      <c r="A104" t="s">
        <v>273</v>
      </c>
      <c r="B104" t="s">
        <v>274</v>
      </c>
      <c r="C104" t="s">
        <v>275</v>
      </c>
      <c r="D104" t="s">
        <v>276</v>
      </c>
      <c r="E104" t="s">
        <v>277</v>
      </c>
      <c r="F104">
        <v>3</v>
      </c>
      <c r="G104" t="s">
        <v>292</v>
      </c>
      <c r="H104" t="s">
        <v>293</v>
      </c>
      <c r="I104" t="s">
        <v>282</v>
      </c>
      <c r="J104">
        <v>62</v>
      </c>
      <c r="K104" t="s">
        <v>29</v>
      </c>
      <c r="L104" t="s">
        <v>30</v>
      </c>
      <c r="M104" t="s">
        <v>31</v>
      </c>
      <c r="N104" s="2" t="s">
        <v>286</v>
      </c>
    </row>
    <row r="105" spans="1:14" x14ac:dyDescent="0.25">
      <c r="A105" t="s">
        <v>273</v>
      </c>
      <c r="B105" t="s">
        <v>274</v>
      </c>
      <c r="C105" t="s">
        <v>275</v>
      </c>
      <c r="D105" t="s">
        <v>276</v>
      </c>
      <c r="E105" t="s">
        <v>277</v>
      </c>
      <c r="F105">
        <v>3</v>
      </c>
      <c r="G105" t="s">
        <v>292</v>
      </c>
      <c r="H105" t="s">
        <v>293</v>
      </c>
      <c r="I105" t="s">
        <v>287</v>
      </c>
      <c r="J105">
        <v>15</v>
      </c>
      <c r="K105" t="s">
        <v>29</v>
      </c>
      <c r="L105" t="s">
        <v>30</v>
      </c>
      <c r="M105" t="s">
        <v>31</v>
      </c>
      <c r="N105" s="2" t="s">
        <v>288</v>
      </c>
    </row>
    <row r="106" spans="1:14" ht="60" x14ac:dyDescent="0.25">
      <c r="A106" t="s">
        <v>273</v>
      </c>
      <c r="B106" t="s">
        <v>274</v>
      </c>
      <c r="C106" t="s">
        <v>275</v>
      </c>
      <c r="D106" t="s">
        <v>276</v>
      </c>
      <c r="E106" t="s">
        <v>277</v>
      </c>
      <c r="F106">
        <v>3</v>
      </c>
      <c r="G106" t="s">
        <v>292</v>
      </c>
      <c r="H106" t="s">
        <v>293</v>
      </c>
      <c r="I106" t="s">
        <v>289</v>
      </c>
      <c r="J106">
        <v>20</v>
      </c>
      <c r="K106" t="s">
        <v>29</v>
      </c>
      <c r="L106" t="s">
        <v>30</v>
      </c>
      <c r="M106" t="s">
        <v>31</v>
      </c>
      <c r="N106" s="2" t="s">
        <v>290</v>
      </c>
    </row>
    <row r="107" spans="1:14" x14ac:dyDescent="0.25">
      <c r="A107" t="s">
        <v>273</v>
      </c>
      <c r="B107" t="s">
        <v>274</v>
      </c>
      <c r="C107" t="s">
        <v>275</v>
      </c>
      <c r="D107" t="s">
        <v>276</v>
      </c>
      <c r="E107" t="s">
        <v>277</v>
      </c>
      <c r="F107">
        <v>3</v>
      </c>
      <c r="G107" t="s">
        <v>292</v>
      </c>
      <c r="H107" t="s">
        <v>293</v>
      </c>
      <c r="I107" t="s">
        <v>289</v>
      </c>
      <c r="J107">
        <v>22</v>
      </c>
      <c r="K107" t="s">
        <v>29</v>
      </c>
      <c r="L107" t="s">
        <v>30</v>
      </c>
      <c r="M107" t="s">
        <v>31</v>
      </c>
      <c r="N107" s="2" t="s">
        <v>291</v>
      </c>
    </row>
    <row r="108" spans="1:14" ht="30" x14ac:dyDescent="0.25">
      <c r="A108" t="s">
        <v>273</v>
      </c>
      <c r="B108" t="s">
        <v>274</v>
      </c>
      <c r="C108" t="s">
        <v>275</v>
      </c>
      <c r="D108" t="s">
        <v>276</v>
      </c>
      <c r="E108" t="s">
        <v>277</v>
      </c>
      <c r="F108">
        <v>4</v>
      </c>
      <c r="G108" t="s">
        <v>294</v>
      </c>
      <c r="H108" t="s">
        <v>295</v>
      </c>
      <c r="I108" t="s">
        <v>296</v>
      </c>
      <c r="J108">
        <v>159</v>
      </c>
      <c r="K108" t="s">
        <v>29</v>
      </c>
      <c r="L108" t="s">
        <v>30</v>
      </c>
      <c r="M108" t="s">
        <v>31</v>
      </c>
      <c r="N108" s="2" t="s">
        <v>297</v>
      </c>
    </row>
    <row r="109" spans="1:14" x14ac:dyDescent="0.25">
      <c r="A109" t="s">
        <v>273</v>
      </c>
      <c r="B109" t="s">
        <v>274</v>
      </c>
      <c r="C109" t="s">
        <v>275</v>
      </c>
      <c r="D109" t="s">
        <v>276</v>
      </c>
      <c r="E109" t="s">
        <v>277</v>
      </c>
      <c r="F109">
        <v>5</v>
      </c>
      <c r="G109" t="s">
        <v>298</v>
      </c>
      <c r="H109" t="s">
        <v>299</v>
      </c>
      <c r="I109" t="s">
        <v>289</v>
      </c>
      <c r="J109">
        <v>104</v>
      </c>
      <c r="K109" t="s">
        <v>29</v>
      </c>
      <c r="L109" t="s">
        <v>30</v>
      </c>
      <c r="M109" t="s">
        <v>31</v>
      </c>
      <c r="N109" s="2" t="s">
        <v>300</v>
      </c>
    </row>
    <row r="110" spans="1:14" x14ac:dyDescent="0.25">
      <c r="A110" t="s">
        <v>273</v>
      </c>
      <c r="B110" t="s">
        <v>274</v>
      </c>
      <c r="C110" t="s">
        <v>275</v>
      </c>
      <c r="D110" t="s">
        <v>276</v>
      </c>
      <c r="E110" t="s">
        <v>277</v>
      </c>
      <c r="F110">
        <v>5</v>
      </c>
      <c r="G110" t="s">
        <v>298</v>
      </c>
      <c r="H110" t="s">
        <v>299</v>
      </c>
      <c r="I110" t="s">
        <v>289</v>
      </c>
      <c r="J110">
        <v>104</v>
      </c>
      <c r="K110" t="s">
        <v>29</v>
      </c>
      <c r="L110" t="s">
        <v>30</v>
      </c>
      <c r="M110" t="s">
        <v>31</v>
      </c>
      <c r="N110" s="2" t="s">
        <v>301</v>
      </c>
    </row>
    <row r="111" spans="1:14" x14ac:dyDescent="0.25">
      <c r="A111" t="s">
        <v>302</v>
      </c>
      <c r="B111" t="s">
        <v>303</v>
      </c>
      <c r="C111" t="s">
        <v>304</v>
      </c>
      <c r="D111" t="s">
        <v>305</v>
      </c>
      <c r="E111" t="s">
        <v>306</v>
      </c>
      <c r="F111">
        <v>2</v>
      </c>
      <c r="G111" t="s">
        <v>307</v>
      </c>
      <c r="H111" t="s">
        <v>308</v>
      </c>
      <c r="I111" t="s">
        <v>309</v>
      </c>
      <c r="J111">
        <v>250</v>
      </c>
      <c r="K111" t="s">
        <v>56</v>
      </c>
      <c r="L111" t="s">
        <v>57</v>
      </c>
      <c r="M111" t="s">
        <v>58</v>
      </c>
      <c r="N111" s="2" t="s">
        <v>310</v>
      </c>
    </row>
    <row r="112" spans="1:14" x14ac:dyDescent="0.25">
      <c r="A112" t="s">
        <v>302</v>
      </c>
      <c r="B112" t="s">
        <v>303</v>
      </c>
      <c r="C112" t="s">
        <v>304</v>
      </c>
      <c r="D112" t="s">
        <v>305</v>
      </c>
      <c r="E112" t="s">
        <v>306</v>
      </c>
      <c r="F112">
        <v>3</v>
      </c>
      <c r="G112" t="s">
        <v>311</v>
      </c>
      <c r="H112" t="s">
        <v>312</v>
      </c>
      <c r="I112" t="s">
        <v>313</v>
      </c>
      <c r="J112">
        <v>1237</v>
      </c>
      <c r="K112" t="s">
        <v>56</v>
      </c>
      <c r="L112" t="s">
        <v>57</v>
      </c>
      <c r="M112" t="s">
        <v>58</v>
      </c>
      <c r="N112" s="2" t="s">
        <v>314</v>
      </c>
    </row>
    <row r="113" spans="1:14" x14ac:dyDescent="0.25">
      <c r="A113" t="s">
        <v>315</v>
      </c>
      <c r="B113" t="s">
        <v>316</v>
      </c>
      <c r="C113" t="s">
        <v>317</v>
      </c>
      <c r="D113" t="s">
        <v>318</v>
      </c>
      <c r="E113" t="s">
        <v>319</v>
      </c>
      <c r="F113">
        <v>1</v>
      </c>
      <c r="G113" t="s">
        <v>320</v>
      </c>
      <c r="H113" t="s">
        <v>321</v>
      </c>
      <c r="I113" t="s">
        <v>322</v>
      </c>
      <c r="J113">
        <v>143</v>
      </c>
      <c r="K113" t="s">
        <v>29</v>
      </c>
      <c r="L113" t="s">
        <v>30</v>
      </c>
      <c r="M113" t="s">
        <v>31</v>
      </c>
      <c r="N113" s="2" t="s">
        <v>323</v>
      </c>
    </row>
    <row r="114" spans="1:14" x14ac:dyDescent="0.25">
      <c r="A114" t="s">
        <v>324</v>
      </c>
      <c r="B114" t="s">
        <v>265</v>
      </c>
      <c r="C114" t="s">
        <v>266</v>
      </c>
      <c r="D114" t="s">
        <v>267</v>
      </c>
      <c r="E114" t="s">
        <v>325</v>
      </c>
      <c r="F114">
        <v>1</v>
      </c>
      <c r="G114" t="s">
        <v>326</v>
      </c>
      <c r="H114" t="s">
        <v>327</v>
      </c>
      <c r="I114" t="s">
        <v>328</v>
      </c>
      <c r="J114">
        <v>364</v>
      </c>
      <c r="K114" t="s">
        <v>56</v>
      </c>
      <c r="L114" t="s">
        <v>57</v>
      </c>
      <c r="M114" t="s">
        <v>58</v>
      </c>
      <c r="N114" s="2" t="s">
        <v>329</v>
      </c>
    </row>
    <row r="115" spans="1:14" x14ac:dyDescent="0.25">
      <c r="A115" t="s">
        <v>330</v>
      </c>
      <c r="B115" t="s">
        <v>331</v>
      </c>
      <c r="C115" t="s">
        <v>332</v>
      </c>
      <c r="D115" t="s">
        <v>333</v>
      </c>
      <c r="E115" t="s">
        <v>334</v>
      </c>
      <c r="F115">
        <v>6</v>
      </c>
      <c r="G115" t="s">
        <v>335</v>
      </c>
      <c r="H115" t="s">
        <v>336</v>
      </c>
      <c r="I115" t="s">
        <v>337</v>
      </c>
      <c r="J115">
        <v>22</v>
      </c>
      <c r="K115" t="s">
        <v>41</v>
      </c>
      <c r="L115" t="s">
        <v>42</v>
      </c>
      <c r="M115" t="s">
        <v>43</v>
      </c>
      <c r="N115" s="2" t="s">
        <v>338</v>
      </c>
    </row>
    <row r="116" spans="1:14" x14ac:dyDescent="0.25">
      <c r="A116" t="s">
        <v>339</v>
      </c>
      <c r="B116" t="s">
        <v>340</v>
      </c>
      <c r="C116" t="s">
        <v>341</v>
      </c>
      <c r="D116" t="s">
        <v>342</v>
      </c>
      <c r="E116" t="s">
        <v>343</v>
      </c>
      <c r="F116">
        <v>2</v>
      </c>
      <c r="G116" t="s">
        <v>344</v>
      </c>
      <c r="H116" t="s">
        <v>345</v>
      </c>
      <c r="I116" t="s">
        <v>346</v>
      </c>
      <c r="J116">
        <v>297</v>
      </c>
      <c r="K116" t="s">
        <v>347</v>
      </c>
      <c r="L116" t="s">
        <v>348</v>
      </c>
      <c r="M116" t="s">
        <v>349</v>
      </c>
      <c r="N116" s="2" t="s">
        <v>350</v>
      </c>
    </row>
    <row r="117" spans="1:14" ht="30" x14ac:dyDescent="0.25">
      <c r="A117" t="s">
        <v>351</v>
      </c>
      <c r="B117" t="s">
        <v>331</v>
      </c>
      <c r="C117" t="s">
        <v>332</v>
      </c>
      <c r="D117" t="s">
        <v>333</v>
      </c>
      <c r="E117" t="s">
        <v>352</v>
      </c>
      <c r="F117">
        <v>2</v>
      </c>
      <c r="G117" t="s">
        <v>353</v>
      </c>
      <c r="H117" t="s">
        <v>354</v>
      </c>
      <c r="I117" t="s">
        <v>355</v>
      </c>
      <c r="J117">
        <v>257</v>
      </c>
      <c r="K117" t="s">
        <v>41</v>
      </c>
      <c r="L117" t="s">
        <v>42</v>
      </c>
      <c r="M117" t="s">
        <v>43</v>
      </c>
      <c r="N117" s="2" t="s">
        <v>356</v>
      </c>
    </row>
    <row r="118" spans="1:14" x14ac:dyDescent="0.25">
      <c r="A118" t="s">
        <v>357</v>
      </c>
      <c r="B118" t="s">
        <v>41</v>
      </c>
      <c r="C118" t="s">
        <v>42</v>
      </c>
      <c r="D118" t="s">
        <v>43</v>
      </c>
      <c r="E118" t="s">
        <v>358</v>
      </c>
      <c r="F118">
        <v>2</v>
      </c>
      <c r="G118" t="s">
        <v>359</v>
      </c>
      <c r="H118" t="s">
        <v>360</v>
      </c>
      <c r="I118" t="s">
        <v>361</v>
      </c>
      <c r="J118">
        <v>87</v>
      </c>
      <c r="K118" t="s">
        <v>41</v>
      </c>
      <c r="L118" t="s">
        <v>42</v>
      </c>
      <c r="M118" t="s">
        <v>43</v>
      </c>
      <c r="N118" s="2" t="s">
        <v>362</v>
      </c>
    </row>
    <row r="119" spans="1:14" x14ac:dyDescent="0.25">
      <c r="A119" t="s">
        <v>363</v>
      </c>
      <c r="B119" t="s">
        <v>211</v>
      </c>
      <c r="C119" t="s">
        <v>212</v>
      </c>
      <c r="D119" t="s">
        <v>213</v>
      </c>
      <c r="E119" t="s">
        <v>364</v>
      </c>
      <c r="F119">
        <v>2</v>
      </c>
      <c r="G119" t="s">
        <v>365</v>
      </c>
      <c r="H119" t="s">
        <v>366</v>
      </c>
      <c r="I119" t="s">
        <v>367</v>
      </c>
      <c r="J119">
        <v>136</v>
      </c>
      <c r="K119" t="s">
        <v>368</v>
      </c>
      <c r="L119" t="s">
        <v>369</v>
      </c>
      <c r="M119" t="s">
        <v>370</v>
      </c>
      <c r="N119" s="2" t="s">
        <v>371</v>
      </c>
    </row>
    <row r="120" spans="1:14" ht="30" x14ac:dyDescent="0.25">
      <c r="A120" t="s">
        <v>372</v>
      </c>
      <c r="B120" t="s">
        <v>211</v>
      </c>
      <c r="C120" t="s">
        <v>212</v>
      </c>
      <c r="D120" t="s">
        <v>213</v>
      </c>
      <c r="E120" t="s">
        <v>373</v>
      </c>
      <c r="F120">
        <v>3</v>
      </c>
      <c r="G120" t="s">
        <v>374</v>
      </c>
      <c r="H120" t="s">
        <v>375</v>
      </c>
      <c r="I120" t="s">
        <v>376</v>
      </c>
      <c r="J120">
        <v>37</v>
      </c>
      <c r="K120" t="s">
        <v>368</v>
      </c>
      <c r="L120" t="s">
        <v>369</v>
      </c>
      <c r="M120" t="s">
        <v>370</v>
      </c>
      <c r="N120" s="2" t="s">
        <v>377</v>
      </c>
    </row>
    <row r="121" spans="1:14" ht="180" x14ac:dyDescent="0.25">
      <c r="A121" t="s">
        <v>372</v>
      </c>
      <c r="B121" t="s">
        <v>211</v>
      </c>
      <c r="C121" t="s">
        <v>212</v>
      </c>
      <c r="D121" t="s">
        <v>213</v>
      </c>
      <c r="E121" t="s">
        <v>373</v>
      </c>
      <c r="F121">
        <v>3</v>
      </c>
      <c r="G121" t="s">
        <v>374</v>
      </c>
      <c r="H121" t="s">
        <v>375</v>
      </c>
      <c r="I121" t="s">
        <v>376</v>
      </c>
      <c r="J121">
        <v>127</v>
      </c>
      <c r="K121" t="s">
        <v>211</v>
      </c>
      <c r="L121" t="s">
        <v>212</v>
      </c>
      <c r="M121" t="s">
        <v>213</v>
      </c>
      <c r="N121" s="2" t="s">
        <v>378</v>
      </c>
    </row>
    <row r="122" spans="1:14" ht="60" x14ac:dyDescent="0.25">
      <c r="A122" t="s">
        <v>372</v>
      </c>
      <c r="B122" t="s">
        <v>211</v>
      </c>
      <c r="C122" t="s">
        <v>212</v>
      </c>
      <c r="D122" t="s">
        <v>213</v>
      </c>
      <c r="E122" t="s">
        <v>373</v>
      </c>
      <c r="F122">
        <v>3</v>
      </c>
      <c r="G122" t="s">
        <v>374</v>
      </c>
      <c r="H122" t="s">
        <v>375</v>
      </c>
      <c r="I122" t="s">
        <v>376</v>
      </c>
      <c r="J122">
        <v>127</v>
      </c>
      <c r="K122" t="s">
        <v>368</v>
      </c>
      <c r="L122" t="s">
        <v>369</v>
      </c>
      <c r="M122" t="s">
        <v>370</v>
      </c>
      <c r="N122" s="2" t="s">
        <v>379</v>
      </c>
    </row>
    <row r="123" spans="1:14" x14ac:dyDescent="0.25">
      <c r="A123" t="s">
        <v>380</v>
      </c>
      <c r="B123" t="s">
        <v>22</v>
      </c>
      <c r="C123" t="s">
        <v>23</v>
      </c>
      <c r="D123" t="s">
        <v>24</v>
      </c>
      <c r="E123" t="s">
        <v>381</v>
      </c>
      <c r="F123">
        <v>1</v>
      </c>
      <c r="G123" t="s">
        <v>382</v>
      </c>
      <c r="H123" t="s">
        <v>383</v>
      </c>
      <c r="I123" t="s">
        <v>384</v>
      </c>
      <c r="J123">
        <v>2922</v>
      </c>
      <c r="K123" t="s">
        <v>22</v>
      </c>
      <c r="L123" t="s">
        <v>23</v>
      </c>
      <c r="M123" t="s">
        <v>24</v>
      </c>
      <c r="N123" s="2" t="s">
        <v>385</v>
      </c>
    </row>
    <row r="124" spans="1:14" ht="30" x14ac:dyDescent="0.25">
      <c r="A124" t="s">
        <v>386</v>
      </c>
      <c r="B124" t="s">
        <v>56</v>
      </c>
      <c r="C124" t="s">
        <v>57</v>
      </c>
      <c r="D124" t="s">
        <v>58</v>
      </c>
      <c r="E124" t="s">
        <v>387</v>
      </c>
      <c r="F124">
        <v>1</v>
      </c>
      <c r="G124" t="s">
        <v>388</v>
      </c>
      <c r="H124" t="s">
        <v>389</v>
      </c>
      <c r="I124" t="s">
        <v>390</v>
      </c>
      <c r="J124">
        <v>913</v>
      </c>
      <c r="K124" t="s">
        <v>56</v>
      </c>
      <c r="L124" t="s">
        <v>57</v>
      </c>
      <c r="M124" t="s">
        <v>58</v>
      </c>
      <c r="N124" s="2" t="s">
        <v>391</v>
      </c>
    </row>
    <row r="125" spans="1:14" x14ac:dyDescent="0.25">
      <c r="A125" t="s">
        <v>392</v>
      </c>
      <c r="B125" t="s">
        <v>347</v>
      </c>
      <c r="C125" t="s">
        <v>348</v>
      </c>
      <c r="D125" t="s">
        <v>349</v>
      </c>
      <c r="E125" t="s">
        <v>393</v>
      </c>
      <c r="F125">
        <v>2</v>
      </c>
      <c r="G125" t="s">
        <v>394</v>
      </c>
      <c r="H125" t="s">
        <v>395</v>
      </c>
      <c r="I125" t="s">
        <v>396</v>
      </c>
      <c r="J125">
        <v>740</v>
      </c>
      <c r="K125" t="s">
        <v>340</v>
      </c>
      <c r="L125" t="s">
        <v>341</v>
      </c>
      <c r="M125" t="s">
        <v>342</v>
      </c>
      <c r="N125" s="2" t="s">
        <v>397</v>
      </c>
    </row>
    <row r="126" spans="1:14" ht="30" x14ac:dyDescent="0.25">
      <c r="A126" t="s">
        <v>392</v>
      </c>
      <c r="B126" t="s">
        <v>347</v>
      </c>
      <c r="C126" t="s">
        <v>348</v>
      </c>
      <c r="D126" t="s">
        <v>349</v>
      </c>
      <c r="E126" t="s">
        <v>393</v>
      </c>
      <c r="F126">
        <v>2</v>
      </c>
      <c r="G126" t="s">
        <v>394</v>
      </c>
      <c r="H126" t="s">
        <v>395</v>
      </c>
      <c r="I126" t="s">
        <v>398</v>
      </c>
      <c r="J126">
        <v>54</v>
      </c>
      <c r="K126" t="s">
        <v>347</v>
      </c>
      <c r="L126" t="s">
        <v>348</v>
      </c>
      <c r="M126" t="s">
        <v>349</v>
      </c>
      <c r="N126" s="2" t="s">
        <v>399</v>
      </c>
    </row>
    <row r="127" spans="1:14" x14ac:dyDescent="0.25">
      <c r="A127" t="s">
        <v>392</v>
      </c>
      <c r="B127" t="s">
        <v>347</v>
      </c>
      <c r="C127" t="s">
        <v>348</v>
      </c>
      <c r="D127" t="s">
        <v>349</v>
      </c>
      <c r="E127" t="s">
        <v>393</v>
      </c>
      <c r="F127">
        <v>2</v>
      </c>
      <c r="G127" t="s">
        <v>394</v>
      </c>
      <c r="H127" t="s">
        <v>395</v>
      </c>
      <c r="I127" t="s">
        <v>398</v>
      </c>
      <c r="J127">
        <v>113</v>
      </c>
      <c r="K127" t="s">
        <v>347</v>
      </c>
      <c r="L127" t="s">
        <v>348</v>
      </c>
      <c r="M127" t="s">
        <v>349</v>
      </c>
      <c r="N127" s="2" t="s">
        <v>400</v>
      </c>
    </row>
    <row r="128" spans="1:14" x14ac:dyDescent="0.25">
      <c r="A128" t="s">
        <v>401</v>
      </c>
      <c r="B128" t="s">
        <v>402</v>
      </c>
      <c r="C128" t="s">
        <v>403</v>
      </c>
      <c r="D128" t="s">
        <v>404</v>
      </c>
      <c r="E128" t="s">
        <v>405</v>
      </c>
      <c r="F128">
        <v>3</v>
      </c>
      <c r="G128" t="s">
        <v>406</v>
      </c>
      <c r="H128" t="s">
        <v>407</v>
      </c>
      <c r="I128" t="s">
        <v>408</v>
      </c>
      <c r="J128">
        <v>41</v>
      </c>
      <c r="K128" t="s">
        <v>409</v>
      </c>
      <c r="L128" t="s">
        <v>410</v>
      </c>
      <c r="M128" t="s">
        <v>411</v>
      </c>
      <c r="N128" s="2" t="s">
        <v>412</v>
      </c>
    </row>
    <row r="129" spans="1:14" ht="30" x14ac:dyDescent="0.25">
      <c r="A129" t="s">
        <v>401</v>
      </c>
      <c r="B129" t="s">
        <v>402</v>
      </c>
      <c r="C129" t="s">
        <v>403</v>
      </c>
      <c r="D129" t="s">
        <v>404</v>
      </c>
      <c r="E129" t="s">
        <v>405</v>
      </c>
      <c r="F129">
        <v>3</v>
      </c>
      <c r="G129" t="s">
        <v>406</v>
      </c>
      <c r="H129" t="s">
        <v>407</v>
      </c>
      <c r="I129" t="s">
        <v>413</v>
      </c>
      <c r="J129">
        <v>81</v>
      </c>
      <c r="K129" t="s">
        <v>409</v>
      </c>
      <c r="L129" t="s">
        <v>410</v>
      </c>
      <c r="M129" t="s">
        <v>411</v>
      </c>
      <c r="N129" s="2" t="s">
        <v>414</v>
      </c>
    </row>
    <row r="130" spans="1:14" x14ac:dyDescent="0.25">
      <c r="A130" t="s">
        <v>401</v>
      </c>
      <c r="B130" t="s">
        <v>402</v>
      </c>
      <c r="C130" t="s">
        <v>403</v>
      </c>
      <c r="D130" t="s">
        <v>404</v>
      </c>
      <c r="E130" t="s">
        <v>405</v>
      </c>
      <c r="F130">
        <v>3</v>
      </c>
      <c r="G130" t="s">
        <v>406</v>
      </c>
      <c r="H130" t="s">
        <v>407</v>
      </c>
      <c r="I130" t="s">
        <v>413</v>
      </c>
      <c r="J130">
        <v>106</v>
      </c>
      <c r="K130" t="s">
        <v>409</v>
      </c>
      <c r="L130" t="s">
        <v>410</v>
      </c>
      <c r="M130" t="s">
        <v>411</v>
      </c>
      <c r="N130" s="2" t="s">
        <v>415</v>
      </c>
    </row>
    <row r="131" spans="1:14" x14ac:dyDescent="0.25">
      <c r="A131" t="s">
        <v>401</v>
      </c>
      <c r="B131" t="s">
        <v>402</v>
      </c>
      <c r="C131" t="s">
        <v>403</v>
      </c>
      <c r="D131" t="s">
        <v>404</v>
      </c>
      <c r="E131" t="s">
        <v>405</v>
      </c>
      <c r="F131">
        <v>3</v>
      </c>
      <c r="G131" t="s">
        <v>406</v>
      </c>
      <c r="H131" t="s">
        <v>407</v>
      </c>
      <c r="I131" t="s">
        <v>413</v>
      </c>
      <c r="J131">
        <v>116</v>
      </c>
      <c r="K131" t="s">
        <v>409</v>
      </c>
      <c r="L131" t="s">
        <v>410</v>
      </c>
      <c r="M131" t="s">
        <v>411</v>
      </c>
      <c r="N131" s="2" t="s">
        <v>416</v>
      </c>
    </row>
    <row r="132" spans="1:14" x14ac:dyDescent="0.25">
      <c r="A132" t="s">
        <v>401</v>
      </c>
      <c r="B132" t="s">
        <v>402</v>
      </c>
      <c r="C132" t="s">
        <v>403</v>
      </c>
      <c r="D132" t="s">
        <v>404</v>
      </c>
      <c r="E132" t="s">
        <v>405</v>
      </c>
      <c r="F132">
        <v>3</v>
      </c>
      <c r="G132" t="s">
        <v>406</v>
      </c>
      <c r="H132" t="s">
        <v>407</v>
      </c>
      <c r="I132" t="s">
        <v>417</v>
      </c>
      <c r="J132">
        <v>57</v>
      </c>
      <c r="K132" t="s">
        <v>409</v>
      </c>
      <c r="L132" t="s">
        <v>410</v>
      </c>
      <c r="M132" t="s">
        <v>411</v>
      </c>
      <c r="N132" s="2" t="s">
        <v>418</v>
      </c>
    </row>
    <row r="133" spans="1:14" ht="30" x14ac:dyDescent="0.25">
      <c r="A133" t="s">
        <v>401</v>
      </c>
      <c r="B133" t="s">
        <v>402</v>
      </c>
      <c r="C133" t="s">
        <v>403</v>
      </c>
      <c r="D133" t="s">
        <v>404</v>
      </c>
      <c r="E133" t="s">
        <v>405</v>
      </c>
      <c r="F133">
        <v>3</v>
      </c>
      <c r="G133" t="s">
        <v>406</v>
      </c>
      <c r="H133" t="s">
        <v>407</v>
      </c>
      <c r="I133" t="s">
        <v>417</v>
      </c>
      <c r="J133">
        <v>66</v>
      </c>
      <c r="K133" t="s">
        <v>402</v>
      </c>
      <c r="L133" t="s">
        <v>403</v>
      </c>
      <c r="M133" t="s">
        <v>404</v>
      </c>
      <c r="N133" s="2" t="s">
        <v>419</v>
      </c>
    </row>
    <row r="134" spans="1:14" ht="30" x14ac:dyDescent="0.25">
      <c r="A134" t="s">
        <v>401</v>
      </c>
      <c r="B134" t="s">
        <v>402</v>
      </c>
      <c r="C134" t="s">
        <v>403</v>
      </c>
      <c r="D134" t="s">
        <v>404</v>
      </c>
      <c r="E134" t="s">
        <v>405</v>
      </c>
      <c r="F134">
        <v>3</v>
      </c>
      <c r="G134" t="s">
        <v>406</v>
      </c>
      <c r="H134" t="s">
        <v>407</v>
      </c>
      <c r="I134" t="s">
        <v>417</v>
      </c>
      <c r="J134">
        <v>743</v>
      </c>
      <c r="K134" t="s">
        <v>402</v>
      </c>
      <c r="L134" t="s">
        <v>403</v>
      </c>
      <c r="M134" t="s">
        <v>404</v>
      </c>
      <c r="N134" s="2" t="s">
        <v>420</v>
      </c>
    </row>
    <row r="135" spans="1:14" x14ac:dyDescent="0.25">
      <c r="A135" t="s">
        <v>401</v>
      </c>
      <c r="B135" t="s">
        <v>402</v>
      </c>
      <c r="C135" t="s">
        <v>403</v>
      </c>
      <c r="D135" t="s">
        <v>404</v>
      </c>
      <c r="E135" t="s">
        <v>405</v>
      </c>
      <c r="F135">
        <v>3</v>
      </c>
      <c r="G135" t="s">
        <v>406</v>
      </c>
      <c r="H135" t="s">
        <v>407</v>
      </c>
      <c r="I135" t="s">
        <v>417</v>
      </c>
      <c r="J135">
        <v>943</v>
      </c>
      <c r="K135" t="s">
        <v>409</v>
      </c>
      <c r="L135" t="s">
        <v>410</v>
      </c>
      <c r="M135" t="s">
        <v>411</v>
      </c>
      <c r="N135" s="2" t="s">
        <v>421</v>
      </c>
    </row>
    <row r="136" spans="1:14" x14ac:dyDescent="0.25">
      <c r="A136" t="s">
        <v>422</v>
      </c>
      <c r="B136" t="s">
        <v>409</v>
      </c>
      <c r="C136" t="s">
        <v>410</v>
      </c>
      <c r="D136" t="s">
        <v>411</v>
      </c>
      <c r="E136" t="s">
        <v>423</v>
      </c>
      <c r="F136">
        <v>4</v>
      </c>
      <c r="G136" t="s">
        <v>424</v>
      </c>
      <c r="H136" t="s">
        <v>425</v>
      </c>
      <c r="I136" t="s">
        <v>426</v>
      </c>
      <c r="J136">
        <v>128</v>
      </c>
      <c r="K136" t="s">
        <v>340</v>
      </c>
      <c r="L136" t="s">
        <v>341</v>
      </c>
      <c r="M136" t="s">
        <v>342</v>
      </c>
      <c r="N136" s="2" t="s">
        <v>427</v>
      </c>
    </row>
    <row r="137" spans="1:14" x14ac:dyDescent="0.25">
      <c r="A137" t="s">
        <v>422</v>
      </c>
      <c r="B137" t="s">
        <v>409</v>
      </c>
      <c r="C137" t="s">
        <v>410</v>
      </c>
      <c r="D137" t="s">
        <v>411</v>
      </c>
      <c r="E137" t="s">
        <v>423</v>
      </c>
      <c r="F137">
        <v>4</v>
      </c>
      <c r="G137" t="s">
        <v>424</v>
      </c>
      <c r="H137" t="s">
        <v>425</v>
      </c>
      <c r="I137" t="s">
        <v>428</v>
      </c>
      <c r="J137">
        <v>133</v>
      </c>
      <c r="K137" t="s">
        <v>340</v>
      </c>
      <c r="L137" t="s">
        <v>341</v>
      </c>
      <c r="M137" t="s">
        <v>342</v>
      </c>
      <c r="N137" s="2" t="s">
        <v>429</v>
      </c>
    </row>
    <row r="138" spans="1:14" x14ac:dyDescent="0.25">
      <c r="A138" t="s">
        <v>422</v>
      </c>
      <c r="B138" t="s">
        <v>409</v>
      </c>
      <c r="C138" t="s">
        <v>410</v>
      </c>
      <c r="D138" t="s">
        <v>411</v>
      </c>
      <c r="E138" t="s">
        <v>423</v>
      </c>
      <c r="F138">
        <v>4</v>
      </c>
      <c r="G138" t="s">
        <v>424</v>
      </c>
      <c r="H138" t="s">
        <v>425</v>
      </c>
      <c r="I138" t="s">
        <v>428</v>
      </c>
      <c r="J138">
        <v>724</v>
      </c>
      <c r="K138" t="s">
        <v>340</v>
      </c>
      <c r="L138" t="s">
        <v>341</v>
      </c>
      <c r="M138" t="s">
        <v>342</v>
      </c>
      <c r="N138" s="2" t="s">
        <v>429</v>
      </c>
    </row>
    <row r="139" spans="1:14" ht="30" x14ac:dyDescent="0.25">
      <c r="A139" t="s">
        <v>422</v>
      </c>
      <c r="B139" t="s">
        <v>409</v>
      </c>
      <c r="C139" t="s">
        <v>410</v>
      </c>
      <c r="D139" t="s">
        <v>411</v>
      </c>
      <c r="E139" t="s">
        <v>423</v>
      </c>
      <c r="F139">
        <v>4</v>
      </c>
      <c r="G139" t="s">
        <v>424</v>
      </c>
      <c r="H139" t="s">
        <v>425</v>
      </c>
      <c r="I139" t="s">
        <v>430</v>
      </c>
      <c r="J139">
        <v>33</v>
      </c>
      <c r="K139" t="s">
        <v>340</v>
      </c>
      <c r="L139" t="s">
        <v>341</v>
      </c>
      <c r="M139" t="s">
        <v>342</v>
      </c>
      <c r="N139" s="2" t="s">
        <v>431</v>
      </c>
    </row>
    <row r="140" spans="1:14" x14ac:dyDescent="0.25">
      <c r="A140" t="s">
        <v>422</v>
      </c>
      <c r="B140" t="s">
        <v>409</v>
      </c>
      <c r="C140" t="s">
        <v>410</v>
      </c>
      <c r="D140" t="s">
        <v>411</v>
      </c>
      <c r="E140" t="s">
        <v>423</v>
      </c>
      <c r="F140">
        <v>4</v>
      </c>
      <c r="G140" t="s">
        <v>424</v>
      </c>
      <c r="H140" t="s">
        <v>425</v>
      </c>
      <c r="I140" t="s">
        <v>432</v>
      </c>
      <c r="J140">
        <v>168</v>
      </c>
      <c r="K140" t="s">
        <v>340</v>
      </c>
      <c r="L140" t="s">
        <v>341</v>
      </c>
      <c r="M140" t="s">
        <v>342</v>
      </c>
      <c r="N140" s="2" t="s">
        <v>433</v>
      </c>
    </row>
    <row r="141" spans="1:14" ht="75" x14ac:dyDescent="0.25">
      <c r="A141" t="s">
        <v>422</v>
      </c>
      <c r="B141" t="s">
        <v>409</v>
      </c>
      <c r="C141" t="s">
        <v>410</v>
      </c>
      <c r="D141" t="s">
        <v>411</v>
      </c>
      <c r="E141" t="s">
        <v>423</v>
      </c>
      <c r="F141">
        <v>4</v>
      </c>
      <c r="G141" t="s">
        <v>424</v>
      </c>
      <c r="H141" t="s">
        <v>425</v>
      </c>
      <c r="I141" t="s">
        <v>432</v>
      </c>
      <c r="J141">
        <v>186</v>
      </c>
      <c r="K141" t="s">
        <v>340</v>
      </c>
      <c r="L141" t="s">
        <v>341</v>
      </c>
      <c r="M141" t="s">
        <v>342</v>
      </c>
      <c r="N141" s="2" t="s">
        <v>434</v>
      </c>
    </row>
    <row r="142" spans="1:14" x14ac:dyDescent="0.25">
      <c r="A142" t="s">
        <v>422</v>
      </c>
      <c r="B142" t="s">
        <v>409</v>
      </c>
      <c r="C142" t="s">
        <v>410</v>
      </c>
      <c r="D142" t="s">
        <v>411</v>
      </c>
      <c r="E142" t="s">
        <v>423</v>
      </c>
      <c r="F142">
        <v>14</v>
      </c>
      <c r="G142" t="s">
        <v>435</v>
      </c>
      <c r="H142" t="s">
        <v>436</v>
      </c>
      <c r="I142" t="s">
        <v>428</v>
      </c>
      <c r="J142">
        <v>133</v>
      </c>
      <c r="K142" t="s">
        <v>340</v>
      </c>
      <c r="L142" t="s">
        <v>341</v>
      </c>
      <c r="M142" t="s">
        <v>342</v>
      </c>
      <c r="N142" s="2" t="s">
        <v>437</v>
      </c>
    </row>
    <row r="143" spans="1:14" x14ac:dyDescent="0.25">
      <c r="A143" t="s">
        <v>422</v>
      </c>
      <c r="B143" t="s">
        <v>409</v>
      </c>
      <c r="C143" t="s">
        <v>410</v>
      </c>
      <c r="D143" t="s">
        <v>411</v>
      </c>
      <c r="E143" t="s">
        <v>423</v>
      </c>
      <c r="F143">
        <v>14</v>
      </c>
      <c r="G143" t="s">
        <v>435</v>
      </c>
      <c r="H143" t="s">
        <v>436</v>
      </c>
      <c r="I143" t="s">
        <v>438</v>
      </c>
      <c r="J143">
        <v>55</v>
      </c>
      <c r="K143" t="s">
        <v>340</v>
      </c>
      <c r="L143" t="s">
        <v>341</v>
      </c>
      <c r="M143" t="s">
        <v>342</v>
      </c>
      <c r="N143" s="2" t="s">
        <v>439</v>
      </c>
    </row>
    <row r="144" spans="1:14" x14ac:dyDescent="0.25">
      <c r="A144" t="s">
        <v>422</v>
      </c>
      <c r="B144" t="s">
        <v>409</v>
      </c>
      <c r="C144" t="s">
        <v>410</v>
      </c>
      <c r="D144" t="s">
        <v>411</v>
      </c>
      <c r="E144" t="s">
        <v>423</v>
      </c>
      <c r="F144">
        <v>14</v>
      </c>
      <c r="G144" t="s">
        <v>435</v>
      </c>
      <c r="H144" t="s">
        <v>436</v>
      </c>
      <c r="I144" t="s">
        <v>438</v>
      </c>
      <c r="J144">
        <v>58</v>
      </c>
      <c r="K144" t="s">
        <v>340</v>
      </c>
      <c r="L144" t="s">
        <v>341</v>
      </c>
      <c r="M144" t="s">
        <v>342</v>
      </c>
      <c r="N144" s="2" t="s">
        <v>440</v>
      </c>
    </row>
    <row r="145" spans="1:14" ht="45" x14ac:dyDescent="0.25">
      <c r="A145" t="s">
        <v>422</v>
      </c>
      <c r="B145" t="s">
        <v>409</v>
      </c>
      <c r="C145" t="s">
        <v>410</v>
      </c>
      <c r="D145" t="s">
        <v>411</v>
      </c>
      <c r="E145" t="s">
        <v>423</v>
      </c>
      <c r="F145">
        <v>14</v>
      </c>
      <c r="G145" t="s">
        <v>435</v>
      </c>
      <c r="H145" t="s">
        <v>436</v>
      </c>
      <c r="I145" t="s">
        <v>438</v>
      </c>
      <c r="J145">
        <v>58</v>
      </c>
      <c r="K145" t="s">
        <v>409</v>
      </c>
      <c r="L145" t="s">
        <v>410</v>
      </c>
      <c r="M145" t="s">
        <v>411</v>
      </c>
      <c r="N145" s="2" t="s">
        <v>441</v>
      </c>
    </row>
    <row r="146" spans="1:14" x14ac:dyDescent="0.25">
      <c r="A146" t="s">
        <v>422</v>
      </c>
      <c r="B146" t="s">
        <v>409</v>
      </c>
      <c r="C146" t="s">
        <v>410</v>
      </c>
      <c r="D146" t="s">
        <v>411</v>
      </c>
      <c r="E146" t="s">
        <v>423</v>
      </c>
      <c r="F146">
        <v>14</v>
      </c>
      <c r="G146" t="s">
        <v>435</v>
      </c>
      <c r="H146" t="s">
        <v>436</v>
      </c>
      <c r="I146" t="s">
        <v>432</v>
      </c>
      <c r="J146">
        <v>680</v>
      </c>
      <c r="K146" t="s">
        <v>409</v>
      </c>
      <c r="L146" t="s">
        <v>410</v>
      </c>
      <c r="M146" t="s">
        <v>411</v>
      </c>
      <c r="N146" s="2" t="s">
        <v>442</v>
      </c>
    </row>
    <row r="147" spans="1:14" ht="120" x14ac:dyDescent="0.25">
      <c r="A147" t="s">
        <v>443</v>
      </c>
      <c r="B147" t="s">
        <v>340</v>
      </c>
      <c r="C147" t="s">
        <v>341</v>
      </c>
      <c r="D147" t="s">
        <v>342</v>
      </c>
      <c r="E147" t="s">
        <v>444</v>
      </c>
      <c r="F147">
        <v>2</v>
      </c>
      <c r="G147" t="s">
        <v>445</v>
      </c>
      <c r="H147" t="s">
        <v>446</v>
      </c>
      <c r="I147" t="s">
        <v>426</v>
      </c>
      <c r="J147">
        <v>167</v>
      </c>
      <c r="K147" t="s">
        <v>409</v>
      </c>
      <c r="L147" t="s">
        <v>410</v>
      </c>
      <c r="M147" t="s">
        <v>411</v>
      </c>
      <c r="N147" s="2" t="s">
        <v>447</v>
      </c>
    </row>
    <row r="148" spans="1:14" ht="45" x14ac:dyDescent="0.25">
      <c r="A148" t="s">
        <v>443</v>
      </c>
      <c r="B148" t="s">
        <v>340</v>
      </c>
      <c r="C148" t="s">
        <v>341</v>
      </c>
      <c r="D148" t="s">
        <v>342</v>
      </c>
      <c r="E148" t="s">
        <v>444</v>
      </c>
      <c r="F148">
        <v>2</v>
      </c>
      <c r="G148" t="s">
        <v>445</v>
      </c>
      <c r="H148" t="s">
        <v>446</v>
      </c>
      <c r="I148" t="s">
        <v>426</v>
      </c>
      <c r="J148">
        <v>167</v>
      </c>
      <c r="K148" t="s">
        <v>409</v>
      </c>
      <c r="L148" t="s">
        <v>410</v>
      </c>
      <c r="M148" t="s">
        <v>411</v>
      </c>
      <c r="N148" s="2" t="s">
        <v>448</v>
      </c>
    </row>
    <row r="149" spans="1:14" ht="120" x14ac:dyDescent="0.25">
      <c r="A149" t="s">
        <v>443</v>
      </c>
      <c r="B149" t="s">
        <v>340</v>
      </c>
      <c r="C149" t="s">
        <v>341</v>
      </c>
      <c r="D149" t="s">
        <v>342</v>
      </c>
      <c r="E149" t="s">
        <v>444</v>
      </c>
      <c r="F149">
        <v>3</v>
      </c>
      <c r="G149" t="s">
        <v>449</v>
      </c>
      <c r="H149" t="s">
        <v>450</v>
      </c>
      <c r="I149" t="s">
        <v>426</v>
      </c>
      <c r="J149">
        <v>167</v>
      </c>
      <c r="K149" t="s">
        <v>409</v>
      </c>
      <c r="L149" t="s">
        <v>410</v>
      </c>
      <c r="M149" t="s">
        <v>411</v>
      </c>
      <c r="N149" s="2" t="s">
        <v>447</v>
      </c>
    </row>
    <row r="150" spans="1:14" ht="45" x14ac:dyDescent="0.25">
      <c r="A150" t="s">
        <v>443</v>
      </c>
      <c r="B150" t="s">
        <v>340</v>
      </c>
      <c r="C150" t="s">
        <v>341</v>
      </c>
      <c r="D150" t="s">
        <v>342</v>
      </c>
      <c r="E150" t="s">
        <v>444</v>
      </c>
      <c r="F150">
        <v>3</v>
      </c>
      <c r="G150" t="s">
        <v>449</v>
      </c>
      <c r="H150" t="s">
        <v>450</v>
      </c>
      <c r="I150" t="s">
        <v>426</v>
      </c>
      <c r="J150">
        <v>167</v>
      </c>
      <c r="K150" t="s">
        <v>409</v>
      </c>
      <c r="L150" t="s">
        <v>410</v>
      </c>
      <c r="M150" t="s">
        <v>411</v>
      </c>
      <c r="N150" s="2" t="s">
        <v>448</v>
      </c>
    </row>
    <row r="151" spans="1:14" x14ac:dyDescent="0.25">
      <c r="A151" t="s">
        <v>451</v>
      </c>
      <c r="B151" t="s">
        <v>41</v>
      </c>
      <c r="C151" t="s">
        <v>42</v>
      </c>
      <c r="D151" t="s">
        <v>43</v>
      </c>
      <c r="E151" t="s">
        <v>452</v>
      </c>
      <c r="F151">
        <v>4</v>
      </c>
      <c r="G151" t="s">
        <v>453</v>
      </c>
      <c r="H151" t="s">
        <v>454</v>
      </c>
      <c r="I151" t="s">
        <v>455</v>
      </c>
      <c r="J151">
        <v>1408</v>
      </c>
      <c r="K151" t="s">
        <v>22</v>
      </c>
      <c r="L151" t="s">
        <v>23</v>
      </c>
      <c r="M151" t="s">
        <v>24</v>
      </c>
      <c r="N151" s="2" t="s">
        <v>456</v>
      </c>
    </row>
    <row r="152" spans="1:14" ht="30" x14ac:dyDescent="0.25">
      <c r="A152" t="s">
        <v>457</v>
      </c>
      <c r="B152" t="s">
        <v>409</v>
      </c>
      <c r="C152" t="s">
        <v>410</v>
      </c>
      <c r="D152" t="s">
        <v>411</v>
      </c>
      <c r="E152" t="s">
        <v>458</v>
      </c>
      <c r="F152">
        <v>2</v>
      </c>
      <c r="G152" t="s">
        <v>459</v>
      </c>
      <c r="H152" t="s">
        <v>460</v>
      </c>
      <c r="I152" t="s">
        <v>461</v>
      </c>
      <c r="J152">
        <v>2361</v>
      </c>
      <c r="K152" t="s">
        <v>368</v>
      </c>
      <c r="L152" t="s">
        <v>369</v>
      </c>
      <c r="M152" t="s">
        <v>370</v>
      </c>
      <c r="N152" s="2" t="s">
        <v>462</v>
      </c>
    </row>
    <row r="153" spans="1:14" x14ac:dyDescent="0.25">
      <c r="A153" t="s">
        <v>457</v>
      </c>
      <c r="B153" t="s">
        <v>409</v>
      </c>
      <c r="C153" t="s">
        <v>410</v>
      </c>
      <c r="D153" t="s">
        <v>411</v>
      </c>
      <c r="E153" t="s">
        <v>458</v>
      </c>
      <c r="F153">
        <v>2</v>
      </c>
      <c r="G153" t="s">
        <v>459</v>
      </c>
      <c r="H153" t="s">
        <v>460</v>
      </c>
      <c r="I153" t="s">
        <v>461</v>
      </c>
      <c r="J153">
        <v>2362</v>
      </c>
      <c r="K153" t="s">
        <v>368</v>
      </c>
      <c r="L153" t="s">
        <v>369</v>
      </c>
      <c r="M153" t="s">
        <v>370</v>
      </c>
      <c r="N153" s="2" t="s">
        <v>463</v>
      </c>
    </row>
    <row r="154" spans="1:14" x14ac:dyDescent="0.25">
      <c r="A154" t="s">
        <v>464</v>
      </c>
      <c r="B154" t="s">
        <v>409</v>
      </c>
      <c r="C154" t="s">
        <v>410</v>
      </c>
      <c r="D154" t="s">
        <v>411</v>
      </c>
      <c r="E154" t="s">
        <v>465</v>
      </c>
      <c r="F154">
        <v>5</v>
      </c>
      <c r="G154" t="s">
        <v>466</v>
      </c>
      <c r="H154" t="s">
        <v>467</v>
      </c>
      <c r="I154" t="s">
        <v>390</v>
      </c>
      <c r="J154">
        <v>101</v>
      </c>
      <c r="K154" t="s">
        <v>368</v>
      </c>
      <c r="L154" t="s">
        <v>369</v>
      </c>
      <c r="M154" t="s">
        <v>370</v>
      </c>
      <c r="N154" s="2" t="s">
        <v>468</v>
      </c>
    </row>
    <row r="155" spans="1:14" ht="30" x14ac:dyDescent="0.25">
      <c r="A155" t="s">
        <v>469</v>
      </c>
      <c r="B155" t="s">
        <v>368</v>
      </c>
      <c r="C155" t="s">
        <v>369</v>
      </c>
      <c r="D155" t="s">
        <v>370</v>
      </c>
      <c r="E155" t="s">
        <v>470</v>
      </c>
      <c r="F155">
        <v>2</v>
      </c>
      <c r="G155" t="s">
        <v>471</v>
      </c>
      <c r="H155" t="s">
        <v>472</v>
      </c>
      <c r="I155" t="s">
        <v>473</v>
      </c>
      <c r="J155">
        <v>226</v>
      </c>
      <c r="K155" t="s">
        <v>340</v>
      </c>
      <c r="L155" t="s">
        <v>341</v>
      </c>
      <c r="M155" t="s">
        <v>342</v>
      </c>
      <c r="N155" s="2" t="s">
        <v>474</v>
      </c>
    </row>
    <row r="156" spans="1:14" ht="30" x14ac:dyDescent="0.25">
      <c r="A156" t="s">
        <v>469</v>
      </c>
      <c r="B156" t="s">
        <v>368</v>
      </c>
      <c r="C156" t="s">
        <v>369</v>
      </c>
      <c r="D156" t="s">
        <v>370</v>
      </c>
      <c r="E156" t="s">
        <v>470</v>
      </c>
      <c r="F156">
        <v>2</v>
      </c>
      <c r="G156" t="s">
        <v>471</v>
      </c>
      <c r="H156" t="s">
        <v>472</v>
      </c>
      <c r="I156" t="s">
        <v>473</v>
      </c>
      <c r="J156">
        <v>226</v>
      </c>
      <c r="K156" t="s">
        <v>340</v>
      </c>
      <c r="L156" t="s">
        <v>341</v>
      </c>
      <c r="M156" t="s">
        <v>342</v>
      </c>
      <c r="N156" s="2" t="s">
        <v>475</v>
      </c>
    </row>
    <row r="157" spans="1:14" ht="30" x14ac:dyDescent="0.25">
      <c r="A157" t="s">
        <v>476</v>
      </c>
      <c r="B157" t="s">
        <v>368</v>
      </c>
      <c r="C157" t="s">
        <v>369</v>
      </c>
      <c r="D157" t="s">
        <v>370</v>
      </c>
      <c r="E157" t="s">
        <v>477</v>
      </c>
      <c r="F157">
        <v>1</v>
      </c>
      <c r="G157" t="s">
        <v>478</v>
      </c>
      <c r="H157" t="s">
        <v>479</v>
      </c>
      <c r="I157" t="s">
        <v>480</v>
      </c>
      <c r="J157">
        <v>982</v>
      </c>
      <c r="K157" t="s">
        <v>340</v>
      </c>
      <c r="L157" t="s">
        <v>341</v>
      </c>
      <c r="M157" t="s">
        <v>342</v>
      </c>
      <c r="N157" s="2" t="s">
        <v>481</v>
      </c>
    </row>
    <row r="158" spans="1:14" ht="30" x14ac:dyDescent="0.25">
      <c r="A158" t="s">
        <v>476</v>
      </c>
      <c r="B158" t="s">
        <v>368</v>
      </c>
      <c r="C158" t="s">
        <v>369</v>
      </c>
      <c r="D158" t="s">
        <v>370</v>
      </c>
      <c r="E158" t="s">
        <v>477</v>
      </c>
      <c r="F158">
        <v>1</v>
      </c>
      <c r="G158" t="s">
        <v>478</v>
      </c>
      <c r="H158" t="s">
        <v>479</v>
      </c>
      <c r="I158" t="s">
        <v>480</v>
      </c>
      <c r="J158">
        <v>987</v>
      </c>
      <c r="K158" t="s">
        <v>340</v>
      </c>
      <c r="L158" t="s">
        <v>341</v>
      </c>
      <c r="M158" t="s">
        <v>342</v>
      </c>
      <c r="N158" s="2" t="s">
        <v>482</v>
      </c>
    </row>
    <row r="159" spans="1:14" ht="60" x14ac:dyDescent="0.25">
      <c r="A159" t="s">
        <v>483</v>
      </c>
      <c r="B159" t="s">
        <v>274</v>
      </c>
      <c r="C159" t="s">
        <v>275</v>
      </c>
      <c r="D159" t="s">
        <v>276</v>
      </c>
      <c r="E159" t="s">
        <v>484</v>
      </c>
      <c r="F159">
        <v>2</v>
      </c>
      <c r="G159" t="s">
        <v>485</v>
      </c>
      <c r="H159" t="s">
        <v>486</v>
      </c>
      <c r="I159" t="s">
        <v>487</v>
      </c>
      <c r="J159">
        <v>55</v>
      </c>
      <c r="K159" t="s">
        <v>29</v>
      </c>
      <c r="L159" t="s">
        <v>30</v>
      </c>
      <c r="M159" t="s">
        <v>31</v>
      </c>
      <c r="N159" s="2" t="s">
        <v>488</v>
      </c>
    </row>
    <row r="160" spans="1:14" ht="30" x14ac:dyDescent="0.25">
      <c r="A160" t="s">
        <v>483</v>
      </c>
      <c r="B160" t="s">
        <v>274</v>
      </c>
      <c r="C160" t="s">
        <v>275</v>
      </c>
      <c r="D160" t="s">
        <v>276</v>
      </c>
      <c r="E160" t="s">
        <v>484</v>
      </c>
      <c r="F160">
        <v>2</v>
      </c>
      <c r="G160" t="s">
        <v>485</v>
      </c>
      <c r="H160" t="s">
        <v>486</v>
      </c>
      <c r="I160" t="s">
        <v>487</v>
      </c>
      <c r="J160">
        <v>79</v>
      </c>
      <c r="K160" t="s">
        <v>29</v>
      </c>
      <c r="L160" t="s">
        <v>30</v>
      </c>
      <c r="M160" t="s">
        <v>31</v>
      </c>
      <c r="N160" s="2" t="s">
        <v>489</v>
      </c>
    </row>
    <row r="161" spans="1:14" x14ac:dyDescent="0.25">
      <c r="A161" t="s">
        <v>483</v>
      </c>
      <c r="B161" t="s">
        <v>274</v>
      </c>
      <c r="C161" t="s">
        <v>275</v>
      </c>
      <c r="D161" t="s">
        <v>276</v>
      </c>
      <c r="E161" t="s">
        <v>484</v>
      </c>
      <c r="F161">
        <v>2</v>
      </c>
      <c r="G161" t="s">
        <v>485</v>
      </c>
      <c r="H161" t="s">
        <v>486</v>
      </c>
      <c r="I161" t="s">
        <v>487</v>
      </c>
      <c r="J161">
        <v>114</v>
      </c>
      <c r="K161" t="s">
        <v>29</v>
      </c>
      <c r="L161" t="s">
        <v>30</v>
      </c>
      <c r="M161" t="s">
        <v>31</v>
      </c>
      <c r="N161" s="2" t="s">
        <v>490</v>
      </c>
    </row>
    <row r="162" spans="1:14" x14ac:dyDescent="0.25">
      <c r="A162" t="s">
        <v>483</v>
      </c>
      <c r="B162" t="s">
        <v>274</v>
      </c>
      <c r="C162" t="s">
        <v>275</v>
      </c>
      <c r="D162" t="s">
        <v>276</v>
      </c>
      <c r="E162" t="s">
        <v>484</v>
      </c>
      <c r="F162">
        <v>2</v>
      </c>
      <c r="G162" t="s">
        <v>485</v>
      </c>
      <c r="H162" t="s">
        <v>486</v>
      </c>
      <c r="I162" t="s">
        <v>491</v>
      </c>
      <c r="J162">
        <v>78</v>
      </c>
      <c r="K162" t="s">
        <v>29</v>
      </c>
      <c r="L162" t="s">
        <v>30</v>
      </c>
      <c r="M162" t="s">
        <v>31</v>
      </c>
      <c r="N162" s="2" t="s">
        <v>492</v>
      </c>
    </row>
    <row r="163" spans="1:14" x14ac:dyDescent="0.25">
      <c r="A163" t="s">
        <v>483</v>
      </c>
      <c r="B163" t="s">
        <v>274</v>
      </c>
      <c r="C163" t="s">
        <v>275</v>
      </c>
      <c r="D163" t="s">
        <v>276</v>
      </c>
      <c r="E163" t="s">
        <v>484</v>
      </c>
      <c r="F163">
        <v>2</v>
      </c>
      <c r="G163" t="s">
        <v>485</v>
      </c>
      <c r="H163" t="s">
        <v>486</v>
      </c>
      <c r="I163" t="s">
        <v>493</v>
      </c>
      <c r="J163">
        <v>54</v>
      </c>
      <c r="K163" t="s">
        <v>29</v>
      </c>
      <c r="L163" t="s">
        <v>30</v>
      </c>
      <c r="M163" t="s">
        <v>31</v>
      </c>
      <c r="N163" s="2" t="s">
        <v>494</v>
      </c>
    </row>
    <row r="164" spans="1:14" ht="30" x14ac:dyDescent="0.25">
      <c r="A164" t="s">
        <v>483</v>
      </c>
      <c r="B164" t="s">
        <v>274</v>
      </c>
      <c r="C164" t="s">
        <v>275</v>
      </c>
      <c r="D164" t="s">
        <v>276</v>
      </c>
      <c r="E164" t="s">
        <v>484</v>
      </c>
      <c r="F164">
        <v>5</v>
      </c>
      <c r="G164" t="s">
        <v>495</v>
      </c>
      <c r="H164" t="s">
        <v>496</v>
      </c>
      <c r="I164" t="s">
        <v>497</v>
      </c>
      <c r="J164">
        <v>115</v>
      </c>
      <c r="K164" t="s">
        <v>29</v>
      </c>
      <c r="L164" t="s">
        <v>30</v>
      </c>
      <c r="M164" t="s">
        <v>31</v>
      </c>
      <c r="N164" s="2" t="s">
        <v>498</v>
      </c>
    </row>
    <row r="165" spans="1:14" x14ac:dyDescent="0.25">
      <c r="A165" t="s">
        <v>483</v>
      </c>
      <c r="B165" t="s">
        <v>274</v>
      </c>
      <c r="C165" t="s">
        <v>275</v>
      </c>
      <c r="D165" t="s">
        <v>276</v>
      </c>
      <c r="E165" t="s">
        <v>484</v>
      </c>
      <c r="F165">
        <v>5</v>
      </c>
      <c r="G165" t="s">
        <v>495</v>
      </c>
      <c r="H165" t="s">
        <v>496</v>
      </c>
      <c r="I165" t="s">
        <v>497</v>
      </c>
      <c r="J165">
        <v>156</v>
      </c>
      <c r="K165" t="s">
        <v>29</v>
      </c>
      <c r="L165" t="s">
        <v>30</v>
      </c>
      <c r="M165" t="s">
        <v>31</v>
      </c>
      <c r="N165" s="2" t="s">
        <v>499</v>
      </c>
    </row>
    <row r="166" spans="1:14" x14ac:dyDescent="0.25">
      <c r="A166" t="s">
        <v>500</v>
      </c>
      <c r="B166" t="s">
        <v>29</v>
      </c>
      <c r="C166" t="s">
        <v>30</v>
      </c>
      <c r="D166" t="s">
        <v>31</v>
      </c>
      <c r="E166" t="s">
        <v>501</v>
      </c>
      <c r="F166">
        <v>1</v>
      </c>
      <c r="G166" t="s">
        <v>502</v>
      </c>
      <c r="H166" t="s">
        <v>503</v>
      </c>
      <c r="I166" t="s">
        <v>504</v>
      </c>
      <c r="J166">
        <v>3197</v>
      </c>
      <c r="K166" t="s">
        <v>41</v>
      </c>
      <c r="L166" t="s">
        <v>42</v>
      </c>
      <c r="M166" t="s">
        <v>43</v>
      </c>
      <c r="N166" s="2" t="s">
        <v>505</v>
      </c>
    </row>
    <row r="167" spans="1:14" x14ac:dyDescent="0.25">
      <c r="A167" t="s">
        <v>506</v>
      </c>
      <c r="B167" t="s">
        <v>29</v>
      </c>
      <c r="C167" t="s">
        <v>30</v>
      </c>
      <c r="D167" t="s">
        <v>31</v>
      </c>
      <c r="E167" t="s">
        <v>507</v>
      </c>
      <c r="F167">
        <v>2</v>
      </c>
      <c r="G167" t="s">
        <v>508</v>
      </c>
      <c r="H167" t="s">
        <v>509</v>
      </c>
      <c r="I167" t="s">
        <v>510</v>
      </c>
      <c r="J167">
        <v>1569</v>
      </c>
      <c r="K167" t="s">
        <v>22</v>
      </c>
      <c r="L167" t="s">
        <v>23</v>
      </c>
      <c r="M167" t="s">
        <v>24</v>
      </c>
      <c r="N167" s="2" t="s">
        <v>511</v>
      </c>
    </row>
    <row r="168" spans="1:14" ht="45" x14ac:dyDescent="0.25">
      <c r="A168" t="s">
        <v>512</v>
      </c>
      <c r="B168" t="s">
        <v>402</v>
      </c>
      <c r="C168" t="s">
        <v>403</v>
      </c>
      <c r="D168" t="s">
        <v>404</v>
      </c>
      <c r="E168" t="s">
        <v>513</v>
      </c>
      <c r="F168">
        <v>2</v>
      </c>
      <c r="G168" t="s">
        <v>514</v>
      </c>
      <c r="H168" t="s">
        <v>515</v>
      </c>
      <c r="I168" t="s">
        <v>516</v>
      </c>
      <c r="J168">
        <v>145</v>
      </c>
      <c r="K168" t="s">
        <v>340</v>
      </c>
      <c r="L168" t="s">
        <v>341</v>
      </c>
      <c r="M168" t="s">
        <v>342</v>
      </c>
      <c r="N168" s="2" t="s">
        <v>517</v>
      </c>
    </row>
    <row r="169" spans="1:14" ht="135" x14ac:dyDescent="0.25">
      <c r="A169" t="s">
        <v>512</v>
      </c>
      <c r="B169" t="s">
        <v>402</v>
      </c>
      <c r="C169" t="s">
        <v>403</v>
      </c>
      <c r="D169" t="s">
        <v>404</v>
      </c>
      <c r="E169" t="s">
        <v>513</v>
      </c>
      <c r="F169">
        <v>2</v>
      </c>
      <c r="G169" t="s">
        <v>514</v>
      </c>
      <c r="H169" t="s">
        <v>515</v>
      </c>
      <c r="I169" t="s">
        <v>516</v>
      </c>
      <c r="J169">
        <v>145</v>
      </c>
      <c r="K169" t="s">
        <v>340</v>
      </c>
      <c r="L169" t="s">
        <v>341</v>
      </c>
      <c r="M169" t="s">
        <v>342</v>
      </c>
      <c r="N169" s="2" t="s">
        <v>518</v>
      </c>
    </row>
    <row r="170" spans="1:14" x14ac:dyDescent="0.25">
      <c r="A170" t="s">
        <v>519</v>
      </c>
      <c r="B170" t="s">
        <v>340</v>
      </c>
      <c r="C170" t="s">
        <v>341</v>
      </c>
      <c r="D170" t="s">
        <v>342</v>
      </c>
      <c r="E170" t="s">
        <v>520</v>
      </c>
      <c r="F170">
        <v>3</v>
      </c>
      <c r="G170" t="s">
        <v>521</v>
      </c>
      <c r="H170" t="s">
        <v>522</v>
      </c>
      <c r="I170" t="s">
        <v>523</v>
      </c>
      <c r="J170">
        <v>86</v>
      </c>
      <c r="K170" t="s">
        <v>409</v>
      </c>
      <c r="L170" t="s">
        <v>410</v>
      </c>
      <c r="M170" t="s">
        <v>411</v>
      </c>
      <c r="N170" s="2" t="s">
        <v>524</v>
      </c>
    </row>
    <row r="171" spans="1:14" x14ac:dyDescent="0.25">
      <c r="A171" t="s">
        <v>519</v>
      </c>
      <c r="B171" t="s">
        <v>340</v>
      </c>
      <c r="C171" t="s">
        <v>341</v>
      </c>
      <c r="D171" t="s">
        <v>342</v>
      </c>
      <c r="E171" t="s">
        <v>520</v>
      </c>
      <c r="F171">
        <v>3</v>
      </c>
      <c r="G171" t="s">
        <v>521</v>
      </c>
      <c r="H171" t="s">
        <v>522</v>
      </c>
      <c r="I171" t="s">
        <v>523</v>
      </c>
      <c r="J171">
        <v>105</v>
      </c>
      <c r="K171" t="s">
        <v>409</v>
      </c>
      <c r="L171" t="s">
        <v>410</v>
      </c>
      <c r="M171" t="s">
        <v>411</v>
      </c>
      <c r="N171" s="2" t="s">
        <v>525</v>
      </c>
    </row>
    <row r="172" spans="1:14" x14ac:dyDescent="0.25">
      <c r="A172" t="s">
        <v>519</v>
      </c>
      <c r="B172" t="s">
        <v>340</v>
      </c>
      <c r="C172" t="s">
        <v>341</v>
      </c>
      <c r="D172" t="s">
        <v>342</v>
      </c>
      <c r="E172" t="s">
        <v>520</v>
      </c>
      <c r="F172">
        <v>3</v>
      </c>
      <c r="G172" t="s">
        <v>521</v>
      </c>
      <c r="H172" t="s">
        <v>522</v>
      </c>
      <c r="I172" t="s">
        <v>523</v>
      </c>
      <c r="J172">
        <v>127</v>
      </c>
      <c r="K172" t="s">
        <v>409</v>
      </c>
      <c r="L172" t="s">
        <v>410</v>
      </c>
      <c r="M172" t="s">
        <v>411</v>
      </c>
      <c r="N172" s="2" t="s">
        <v>526</v>
      </c>
    </row>
    <row r="173" spans="1:14" x14ac:dyDescent="0.25">
      <c r="A173" t="s">
        <v>519</v>
      </c>
      <c r="B173" t="s">
        <v>340</v>
      </c>
      <c r="C173" t="s">
        <v>341</v>
      </c>
      <c r="D173" t="s">
        <v>342</v>
      </c>
      <c r="E173" t="s">
        <v>520</v>
      </c>
      <c r="F173">
        <v>3</v>
      </c>
      <c r="G173" t="s">
        <v>521</v>
      </c>
      <c r="H173" t="s">
        <v>522</v>
      </c>
      <c r="I173" t="s">
        <v>523</v>
      </c>
      <c r="J173">
        <v>166</v>
      </c>
      <c r="K173" t="s">
        <v>409</v>
      </c>
      <c r="L173" t="s">
        <v>410</v>
      </c>
      <c r="M173" t="s">
        <v>411</v>
      </c>
      <c r="N173" s="2" t="s">
        <v>527</v>
      </c>
    </row>
    <row r="174" spans="1:14" ht="30" x14ac:dyDescent="0.25">
      <c r="A174" t="s">
        <v>528</v>
      </c>
      <c r="B174" t="s">
        <v>29</v>
      </c>
      <c r="C174" t="s">
        <v>30</v>
      </c>
      <c r="D174" t="s">
        <v>31</v>
      </c>
      <c r="E174" t="s">
        <v>529</v>
      </c>
      <c r="F174">
        <v>1</v>
      </c>
      <c r="G174" t="s">
        <v>530</v>
      </c>
      <c r="H174" t="s">
        <v>531</v>
      </c>
      <c r="I174" t="s">
        <v>532</v>
      </c>
      <c r="J174">
        <v>84</v>
      </c>
      <c r="K174" t="s">
        <v>41</v>
      </c>
      <c r="L174" t="s">
        <v>42</v>
      </c>
      <c r="M174" t="s">
        <v>43</v>
      </c>
      <c r="N174" s="2" t="s">
        <v>533</v>
      </c>
    </row>
    <row r="176" spans="1:14" ht="75" x14ac:dyDescent="0.25">
      <c r="A176" t="s">
        <v>536</v>
      </c>
      <c r="B176" t="s">
        <v>409</v>
      </c>
      <c r="C176" t="s">
        <v>410</v>
      </c>
      <c r="D176" t="s">
        <v>411</v>
      </c>
      <c r="E176" t="s">
        <v>537</v>
      </c>
      <c r="F176">
        <v>3</v>
      </c>
      <c r="G176" t="s">
        <v>538</v>
      </c>
      <c r="H176" t="s">
        <v>539</v>
      </c>
      <c r="I176" t="s">
        <v>540</v>
      </c>
      <c r="J176">
        <v>95</v>
      </c>
      <c r="K176" t="s">
        <v>340</v>
      </c>
      <c r="L176" t="s">
        <v>341</v>
      </c>
      <c r="M176" t="s">
        <v>342</v>
      </c>
      <c r="N176" s="2" t="s">
        <v>541</v>
      </c>
    </row>
    <row r="177" spans="1:14" ht="45" x14ac:dyDescent="0.25">
      <c r="A177" t="s">
        <v>536</v>
      </c>
      <c r="B177" t="s">
        <v>409</v>
      </c>
      <c r="C177" t="s">
        <v>410</v>
      </c>
      <c r="D177" t="s">
        <v>411</v>
      </c>
      <c r="E177" t="s">
        <v>537</v>
      </c>
      <c r="F177">
        <v>3</v>
      </c>
      <c r="G177" t="s">
        <v>538</v>
      </c>
      <c r="H177" t="s">
        <v>539</v>
      </c>
      <c r="I177" t="s">
        <v>540</v>
      </c>
      <c r="J177">
        <v>95</v>
      </c>
      <c r="K177" t="s">
        <v>340</v>
      </c>
      <c r="L177" t="s">
        <v>341</v>
      </c>
      <c r="M177" t="s">
        <v>342</v>
      </c>
      <c r="N177" s="2" t="s">
        <v>542</v>
      </c>
    </row>
    <row r="178" spans="1:14" ht="60" x14ac:dyDescent="0.25">
      <c r="A178" t="s">
        <v>536</v>
      </c>
      <c r="B178" t="s">
        <v>409</v>
      </c>
      <c r="C178" t="s">
        <v>410</v>
      </c>
      <c r="D178" t="s">
        <v>411</v>
      </c>
      <c r="E178" t="s">
        <v>537</v>
      </c>
      <c r="F178">
        <v>7</v>
      </c>
      <c r="G178" t="s">
        <v>543</v>
      </c>
      <c r="H178" t="s">
        <v>544</v>
      </c>
      <c r="I178" t="s">
        <v>545</v>
      </c>
      <c r="J178">
        <v>155</v>
      </c>
      <c r="K178" t="s">
        <v>340</v>
      </c>
      <c r="L178" t="s">
        <v>341</v>
      </c>
      <c r="M178" t="s">
        <v>342</v>
      </c>
      <c r="N178" s="2" t="s">
        <v>546</v>
      </c>
    </row>
    <row r="179" spans="1:14" x14ac:dyDescent="0.25">
      <c r="A179" t="s">
        <v>536</v>
      </c>
      <c r="B179" t="s">
        <v>409</v>
      </c>
      <c r="C179" t="s">
        <v>410</v>
      </c>
      <c r="D179" t="s">
        <v>411</v>
      </c>
      <c r="E179" t="s">
        <v>537</v>
      </c>
      <c r="F179">
        <v>7</v>
      </c>
      <c r="G179" t="s">
        <v>543</v>
      </c>
      <c r="H179" t="s">
        <v>544</v>
      </c>
      <c r="I179" t="s">
        <v>547</v>
      </c>
      <c r="J179">
        <v>92</v>
      </c>
      <c r="K179" t="s">
        <v>340</v>
      </c>
      <c r="L179" t="s">
        <v>341</v>
      </c>
      <c r="M179" t="s">
        <v>342</v>
      </c>
      <c r="N179" s="2" t="s">
        <v>548</v>
      </c>
    </row>
    <row r="180" spans="1:14" ht="30" x14ac:dyDescent="0.25">
      <c r="A180" t="s">
        <v>536</v>
      </c>
      <c r="B180" t="s">
        <v>409</v>
      </c>
      <c r="C180" t="s">
        <v>410</v>
      </c>
      <c r="D180" t="s">
        <v>411</v>
      </c>
      <c r="E180" t="s">
        <v>537</v>
      </c>
      <c r="F180">
        <v>7</v>
      </c>
      <c r="G180" t="s">
        <v>543</v>
      </c>
      <c r="H180" t="s">
        <v>544</v>
      </c>
      <c r="I180" t="s">
        <v>547</v>
      </c>
      <c r="J180">
        <v>116</v>
      </c>
      <c r="K180" t="s">
        <v>340</v>
      </c>
      <c r="L180" t="s">
        <v>341</v>
      </c>
      <c r="M180" t="s">
        <v>342</v>
      </c>
      <c r="N180" s="2" t="s">
        <v>549</v>
      </c>
    </row>
    <row r="181" spans="1:14" ht="120" x14ac:dyDescent="0.25">
      <c r="A181" t="s">
        <v>550</v>
      </c>
      <c r="B181" t="s">
        <v>409</v>
      </c>
      <c r="C181" t="s">
        <v>410</v>
      </c>
      <c r="D181" t="s">
        <v>411</v>
      </c>
      <c r="E181" t="s">
        <v>551</v>
      </c>
      <c r="F181">
        <v>4</v>
      </c>
      <c r="G181" t="s">
        <v>552</v>
      </c>
      <c r="H181" t="s">
        <v>553</v>
      </c>
      <c r="I181" t="s">
        <v>554</v>
      </c>
      <c r="J181">
        <v>396</v>
      </c>
      <c r="K181" t="s">
        <v>368</v>
      </c>
      <c r="L181" t="s">
        <v>369</v>
      </c>
      <c r="M181" t="s">
        <v>370</v>
      </c>
      <c r="N181" s="2" t="s">
        <v>555</v>
      </c>
    </row>
    <row r="182" spans="1:14" x14ac:dyDescent="0.25">
      <c r="A182" t="s">
        <v>550</v>
      </c>
      <c r="B182" t="s">
        <v>409</v>
      </c>
      <c r="C182" t="s">
        <v>410</v>
      </c>
      <c r="D182" t="s">
        <v>411</v>
      </c>
      <c r="E182" t="s">
        <v>551</v>
      </c>
      <c r="F182">
        <v>4</v>
      </c>
      <c r="G182" t="s">
        <v>552</v>
      </c>
      <c r="H182" t="s">
        <v>553</v>
      </c>
      <c r="I182" t="s">
        <v>554</v>
      </c>
      <c r="J182">
        <v>408</v>
      </c>
      <c r="K182" t="s">
        <v>368</v>
      </c>
      <c r="L182" t="s">
        <v>369</v>
      </c>
      <c r="M182" t="s">
        <v>370</v>
      </c>
      <c r="N182" s="2" t="s">
        <v>556</v>
      </c>
    </row>
    <row r="183" spans="1:14" x14ac:dyDescent="0.25">
      <c r="A183" t="s">
        <v>550</v>
      </c>
      <c r="B183" t="s">
        <v>409</v>
      </c>
      <c r="C183" t="s">
        <v>410</v>
      </c>
      <c r="D183" t="s">
        <v>411</v>
      </c>
      <c r="E183" t="s">
        <v>551</v>
      </c>
      <c r="F183">
        <v>4</v>
      </c>
      <c r="G183" t="s">
        <v>552</v>
      </c>
      <c r="H183" t="s">
        <v>553</v>
      </c>
      <c r="I183" t="s">
        <v>554</v>
      </c>
      <c r="J183">
        <v>412</v>
      </c>
      <c r="K183" t="s">
        <v>368</v>
      </c>
      <c r="L183" t="s">
        <v>369</v>
      </c>
      <c r="M183" t="s">
        <v>370</v>
      </c>
      <c r="N183" s="2" t="s">
        <v>557</v>
      </c>
    </row>
    <row r="184" spans="1:14" ht="30" x14ac:dyDescent="0.25">
      <c r="A184" t="s">
        <v>550</v>
      </c>
      <c r="B184" t="s">
        <v>409</v>
      </c>
      <c r="C184" t="s">
        <v>410</v>
      </c>
      <c r="D184" t="s">
        <v>411</v>
      </c>
      <c r="E184" t="s">
        <v>551</v>
      </c>
      <c r="F184">
        <v>4</v>
      </c>
      <c r="G184" t="s">
        <v>552</v>
      </c>
      <c r="H184" t="s">
        <v>553</v>
      </c>
      <c r="I184" t="s">
        <v>554</v>
      </c>
      <c r="J184">
        <v>436</v>
      </c>
      <c r="K184" t="s">
        <v>368</v>
      </c>
      <c r="L184" t="s">
        <v>369</v>
      </c>
      <c r="M184" t="s">
        <v>370</v>
      </c>
      <c r="N184" s="2" t="s">
        <v>558</v>
      </c>
    </row>
  </sheetData>
  <conditionalFormatting sqref="N1:N174 N176:N1048576">
    <cfRule type="duplicateValues" dxfId="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5F2E2-1828-4450-ACBA-12436DAFC653}">
  <dimension ref="A1:N2"/>
  <sheetViews>
    <sheetView workbookViewId="0">
      <selection sqref="A1:XFD1"/>
    </sheetView>
  </sheetViews>
  <sheetFormatPr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s="2" t="s">
        <v>13</v>
      </c>
    </row>
    <row r="2" spans="1:14" ht="30" x14ac:dyDescent="0.25">
      <c r="A2" t="s">
        <v>528</v>
      </c>
      <c r="B2" t="s">
        <v>29</v>
      </c>
      <c r="C2" t="s">
        <v>30</v>
      </c>
      <c r="D2" t="s">
        <v>31</v>
      </c>
      <c r="E2" t="s">
        <v>529</v>
      </c>
      <c r="F2">
        <v>2</v>
      </c>
      <c r="G2" t="s">
        <v>534</v>
      </c>
      <c r="H2" t="s">
        <v>535</v>
      </c>
      <c r="I2" t="s">
        <v>532</v>
      </c>
      <c r="J2">
        <v>84</v>
      </c>
      <c r="K2" t="s">
        <v>41</v>
      </c>
      <c r="L2" t="s">
        <v>42</v>
      </c>
      <c r="M2" t="s">
        <v>43</v>
      </c>
      <c r="N2" s="2" t="s">
        <v>533</v>
      </c>
    </row>
  </sheetData>
  <conditionalFormatting sqref="N2">
    <cfRule type="duplicateValues" dxfId="1" priority="2"/>
  </conditionalFormatting>
  <conditionalFormatting sqref="N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cdt_inlineCommentJava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cp:lastModifiedBy>
  <dcterms:created xsi:type="dcterms:W3CDTF">2018-06-01T15:10:17Z</dcterms:created>
  <dcterms:modified xsi:type="dcterms:W3CDTF">2018-06-01T20:56:56Z</dcterms:modified>
</cp:coreProperties>
</file>