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C:\dev\bachelor_thesis_tools\GerritDataAnalyzer\projectData\m2e\"/>
    </mc:Choice>
  </mc:AlternateContent>
  <xr:revisionPtr revIDLastSave="0" documentId="13_ncr:1_{03CCDE21-208E-4A54-96B8-9216BCB71BBA}" xr6:coauthVersionLast="32" xr6:coauthVersionMax="32" xr10:uidLastSave="{00000000-0000-0000-0000-000000000000}"/>
  <bookViews>
    <workbookView xWindow="0" yWindow="0" windowWidth="28800" windowHeight="11625" tabRatio="475" xr2:uid="{00000000-000D-0000-FFFF-FFFF00000000}"/>
  </bookViews>
  <sheets>
    <sheet name="m2e_inlineComments" sheetId="1" r:id="rId1"/>
    <sheet name="GDC" sheetId="2" r:id="rId2"/>
  </sheets>
  <definedNames>
    <definedName name="_xlnm._FilterDatabase" localSheetId="0" hidden="1">m2e_inlineComments!$O$1:$W$219</definedName>
    <definedName name="Functionality">GDC!$B$2:$B$8</definedName>
    <definedName name="GDC_Parent">GDC!$A$2:$A$4</definedName>
    <definedName name="Maintainability">GDC!$C$2:$C$10</definedName>
    <definedName name="Other">GDC!$D$2:$D$3</definedName>
  </definedNames>
  <calcPr calcId="0"/>
</workbook>
</file>

<file path=xl/sharedStrings.xml><?xml version="1.0" encoding="utf-8"?>
<sst xmlns="http://schemas.openxmlformats.org/spreadsheetml/2006/main" count="3058" uniqueCount="607">
  <si>
    <t>changeId</t>
  </si>
  <si>
    <t>nameOwner</t>
  </si>
  <si>
    <t>emailOwner</t>
  </si>
  <si>
    <t>usernameOwner</t>
  </si>
  <si>
    <t>urlGerritReview</t>
  </si>
  <si>
    <t>numberPachSet</t>
  </si>
  <si>
    <t>revisionPachSet</t>
  </si>
  <si>
    <t>refPachSet</t>
  </si>
  <si>
    <t>filePath</t>
  </si>
  <si>
    <t>lineOftheComment</t>
  </si>
  <si>
    <t>nameReviewer</t>
  </si>
  <si>
    <t>emailReviewer</t>
  </si>
  <si>
    <t>usernameReviewer</t>
  </si>
  <si>
    <t>commentReviewer</t>
  </si>
  <si>
    <t>Ie94ac27054b9ab9326f2e03e12e32419b68dfbfb</t>
  </si>
  <si>
    <t xml:space="preserve"> Anton Tanasenko</t>
  </si>
  <si>
    <t>atg.sleepless@gmail.com</t>
  </si>
  <si>
    <t>atanasenko</t>
  </si>
  <si>
    <t>https://git.eclipse.org/r/101003</t>
  </si>
  <si>
    <t xml:space="preserve"> 9028e15c72554cbd901887c613a99932a7aa11f5</t>
  </si>
  <si>
    <t>refs/changes/03/101003/1</t>
  </si>
  <si>
    <t>org.eclipse.m2e.core/src/org/eclipse/m2e/core/MavenPlugin.java</t>
  </si>
  <si>
    <t>Igor Fedorenko</t>
  </si>
  <si>
    <t>igor@ifedorenko.com</t>
  </si>
  <si>
    <t>ifedorenk</t>
  </si>
  <si>
    <t xml:space="preserve"> technically this requires version change to 1.9.</t>
  </si>
  <si>
    <t>org.eclipse.m2e.core/src/org/eclipse/m2e/core/internal/project/WorkspaceClassifierResolverManager.java</t>
  </si>
  <si>
    <t xml:space="preserve"> this does not need to be synchronized it does not access any shared state managed by this class</t>
  </si>
  <si>
    <t>I8cb703a4574d53d9883e5226acc1aee20a2c964f</t>
  </si>
  <si>
    <t xml:space="preserve"> Mickael Istria</t>
  </si>
  <si>
    <t>mistria@redhat.com</t>
  </si>
  <si>
    <t>mistria</t>
  </si>
  <si>
    <t>https://git.eclipse.org/r/30027</t>
  </si>
  <si>
    <t xml:space="preserve"> f98b69100cf77585acf9a4164c1e8aa1e16e82e3</t>
  </si>
  <si>
    <t>refs/changes/27/30027/1</t>
  </si>
  <si>
    <t>org.eclipse.m2e.editor.xml/src/main/java/org/eclipse/m2e/editor/xml/internal/lifecycle/TellMeAboutCompatiblePropsal.java</t>
  </si>
  <si>
    <t xml:space="preserve"> That page is for maven plugin developers who want to provide m2e compatibility. I think we need to create new page that gives m2e users quick overview of available options and links to more details.</t>
  </si>
  <si>
    <t xml:space="preserve"> Either log or show error popup.</t>
  </si>
  <si>
    <t xml:space="preserve"> b0749511f3eb4ec41ccd884e41cb7452ac6dd8ba</t>
  </si>
  <si>
    <t>refs/changes/27/30027/2</t>
  </si>
  <si>
    <t xml:space="preserve"> d194f4e9c39269ff6ce17eaffc855dd250586583</t>
  </si>
  <si>
    <t>refs/changes/27/30027/3</t>
  </si>
  <si>
    <t xml:space="preserve"> 9b6bbfe787f22343d48f04ea052f362a0ef8c8cf</t>
  </si>
  <si>
    <t>refs/changes/27/30027/4</t>
  </si>
  <si>
    <t>Id7f28a549f44afc419d430a151a85bb705805b7f</t>
  </si>
  <si>
    <t xml:space="preserve"> Carsten Pfeiffer</t>
  </si>
  <si>
    <t>carsten.pfeiffer@gebit.de</t>
  </si>
  <si>
    <t>cpfeiffer</t>
  </si>
  <si>
    <t>https://git.eclipse.org/r/65368</t>
  </si>
  <si>
    <t xml:space="preserve"> 5aad7a037af10bd22aa1a15ea06ce091cb965096</t>
  </si>
  <si>
    <t>refs/changes/68/65368/7</t>
  </si>
  <si>
    <t>/COMMIT_MSG</t>
  </si>
  <si>
    <t>Fred Bricon</t>
  </si>
  <si>
    <t>fbricon@gmail.com</t>
  </si>
  <si>
    <t>fbricon</t>
  </si>
  <si>
    <t xml:space="preserve"> commit message should be                 486737 Add support for Maven Extensions (LifeCycleParticipants)                                see existing git log</t>
  </si>
  <si>
    <t xml:space="preserve"> b292db490a424aafc2c606fbd4c90c5e1d11bff2</t>
  </si>
  <si>
    <t>refs/changes/68/65368/9</t>
  </si>
  <si>
    <t>org.eclipse.m2e.core/src/org/eclipse/m2e/core/internal/embedder/MavenImpl.java</t>
  </si>
  <si>
    <t xml:space="preserve"> MavenExecutionRequest executionRequest = createExecutionRequest();                  populateDefaults(executionRequest);                                these 2 actions will be unnecessary in all cases where no lifecycleParticipants are defined that is to say most of the time.                 I'd move these within processLifecycleParticipants</t>
  </si>
  <si>
    <t>I18bf42d678cea07c8242280889358f96776f64e6</t>
  </si>
  <si>
    <t>https://git.eclipse.org/r/81060</t>
  </si>
  <si>
    <t xml:space="preserve"> ccaa396ca482fc0160a5e0d04fd73e21511d893a</t>
  </si>
  <si>
    <t>refs/changes/60/81060/1</t>
  </si>
  <si>
    <t>org.eclipse.m2e.core/src/org/eclipse/m2e/core/internal/preferences/MavenPreferenceInitializer.java</t>
  </si>
  <si>
    <t xml:space="preserve"> P_DOWNLOAD_JAVADOC should stay false by default</t>
  </si>
  <si>
    <t>I39fa1e87b3cc24aa63645d202dc19858eac505a7</t>
  </si>
  <si>
    <t xml:space="preserve"> Konrad Windszus</t>
  </si>
  <si>
    <t>konrad_w@gmx.de</t>
  </si>
  <si>
    <t>kwindszus</t>
  </si>
  <si>
    <t>https://git.eclipse.org/r/82840</t>
  </si>
  <si>
    <t xml:space="preserve"> df57619b50b349f185d310c1e89aebf5546fa538</t>
  </si>
  <si>
    <t>refs/changes/40/82840/1</t>
  </si>
  <si>
    <t>org.eclipse.m2e.core/src/org/eclipse/m2e/core/internal/lifecyclemapping/DuplicateMappingException.java</t>
  </si>
  <si>
    <t xml:space="preserve"> Can you add Null-checks on the sources?</t>
  </si>
  <si>
    <t>I68ff70bf739b66e4cda5d00c7949f635bc505bae</t>
  </si>
  <si>
    <t xml:space="preserve"> Andreas Sewe</t>
  </si>
  <si>
    <t>andreas.sewe@codetrails.com</t>
  </si>
  <si>
    <t>asewe</t>
  </si>
  <si>
    <t>https://git.eclipse.org/r/74086</t>
  </si>
  <si>
    <t xml:space="preserve"> 315ea9875c39398daec8987c622bce5a20461669</t>
  </si>
  <si>
    <t>refs/changes/86/74086/1</t>
  </si>
  <si>
    <t>org.eclipse.m2e.core/plugin.properties</t>
  </si>
  <si>
    <t>Andreas Sewe</t>
  </si>
  <si>
    <t xml:space="preserve"> What's the best name here?                                - M2Eclipse (like on the website)                - Maven Integration for Eclipse                - m2e                                You decide.</t>
  </si>
  <si>
    <t>org.eclipse.m2e.core/plugin.xml</t>
  </si>
  <si>
    <t xml:space="preserve"> FYI: These mappings are used by the Error Log; the user can click on an entry there and use "Report as Bug"; the mappings fill in defaults for the Bugzilla fields.</t>
  </si>
  <si>
    <t xml:space="preserve"> If all error logging happens through SLF4J and the logging bridge then these mappings (besides the product mapping) may be moot as the reporting plugin then always is o.e.m2e.logback.appender.</t>
  </si>
  <si>
    <t xml:space="preserve"> 0d633157d9090232a19da497777350aace1157bf</t>
  </si>
  <si>
    <t>refs/changes/86/74086/2</t>
  </si>
  <si>
    <t xml:space="preserve"> Maven Integration for Eclipse</t>
  </si>
  <si>
    <t xml:space="preserve"> I wouldn't describe the project here but rather give the user a brief list of features so that he/she knows what is and what is not part of this entry.                                For example for Code Recommenders we have                                  intelligent code-completion extended documentation and Snipmatch</t>
  </si>
  <si>
    <t>I6f6265e2ef719f6deb248effb8fa2224321e4376</t>
  </si>
  <si>
    <t>https://git.eclipse.org/r/73405</t>
  </si>
  <si>
    <t xml:space="preserve"> c4fcfe7fad8fb709bbc6a4ba774a85be9872767b</t>
  </si>
  <si>
    <t>refs/changes/05/73405/2</t>
  </si>
  <si>
    <t>org.eclipse.m2e.editor.xml/src/main/java/org/eclipse/m2e/editor/xml/PomTemplateContext.java</t>
  </si>
  <si>
    <t xml:space="preserve"> overrideable</t>
  </si>
  <si>
    <t xml:space="preserve"> does it make sense to sort the properties alphabetically?</t>
  </si>
  <si>
    <t>I88b434f757420b3f02eda5e4e6478b07ba0ab60e</t>
  </si>
  <si>
    <t xml:space="preserve"> Michael Vorburger</t>
  </si>
  <si>
    <t>mike@vorburger.ch</t>
  </si>
  <si>
    <t>mvorburgeragh</t>
  </si>
  <si>
    <t>https://git.eclipse.org/r/72397</t>
  </si>
  <si>
    <t xml:space="preserve"> a5ee6ac158453c8bdd11d2b277d7af8d5994395d</t>
  </si>
  <si>
    <t>refs/changes/97/72397/1</t>
  </si>
  <si>
    <t>org.eclipse.m2e.core/src/org/eclipse/m2e/core/internal/M2EUtils.java</t>
  </si>
  <si>
    <t>Anton Tanasenko</t>
  </si>
  <si>
    <t xml:space="preserve"> This is no good it could still fail unless there's a proper synchronization in place.                                I'd just catch the ResourceException and ignore it if it's #getStatus().getCode() == IResourceStatus.RESOURCE_EXISTS.</t>
  </si>
  <si>
    <t>I8d634c2c611fef26532ad6d2b40de342ec692d80</t>
  </si>
  <si>
    <t xml:space="preserve"> Rastislav Wagner</t>
  </si>
  <si>
    <t>rawagner@redhat.com</t>
  </si>
  <si>
    <t>rwagnerdc7</t>
  </si>
  <si>
    <t>https://git.eclipse.org/r/68900</t>
  </si>
  <si>
    <t xml:space="preserve"> 5929ea68041c8f7ae070dd9aa1d4a1ef0c7d3153</t>
  </si>
  <si>
    <t>refs/changes/00/68900/1</t>
  </si>
  <si>
    <t>org.eclipse.m2e.core/src/org/eclipse/m2e/core/internal/project/ResolverConfigurationIO.java</t>
  </si>
  <si>
    <t xml:space="preserve"> properties.get(obj).toString() would be safer in theory because Properties can hold not only Strings</t>
  </si>
  <si>
    <t xml:space="preserve"> You also probably need a stringer separator there as well</t>
  </si>
  <si>
    <t xml:space="preserve"> 9cecbc68f6f604861c4b4fc41e257ece8c0f34c5</t>
  </si>
  <si>
    <t>refs/changes/00/68900/3</t>
  </si>
  <si>
    <t xml:space="preserve"> The following should make the encoding/decoding  more robust (using | as entry separator &gt; as key/value separator:                                	private static String propertiesAsString(Properties properties) {                		  Stream&lt;Entry&lt;Object Object&gt;&gt; stream = properties.entrySet().stream();                		  String propAsString = stream.map(e -&gt; encodeEntry(e)).collect(Collectors.joining("|"));                		  return propAsString;                	}                	                	                	private static Properties stringAsProperties(String properties) {                		Properties p = new Properties();                		String[] entries = properties.split("\\|");                		Stream.of(entries).forEach(e -&gt; convert(e p));                		return p;                	}                                	private static void convert(String e Properties p) {                		String[] kv = e.split("&gt;");                		String key;                		String value = null;                		if (kv.length == 0) {                			key = e;                		} else {                			key = kv[0];                		}                		if (kv.length &gt; 1) {                			value = kv[1];                		}                		p.put(urlDecode(key) urlDecode(value));                	}                                	private static String encodeEntry(Entry&lt;Object Object&gt; e) {                		String key = e.getKey().toString();                		String value = e.getValue() == null?"":e.getValue().toString();                		return urlEncode(key)+"&gt;"+urlEncode(value);                	}                	                	private static String urlEncode(String string) {                		if (string == null) {                			return "";                		}                		try {                			return URLEncoder.encode(string "UTF-8");                		} catch (UnsupportedEncodingException notGonnaHappen) {                		}                		return string;                	}                	                	private static String urlDecode(String string) {                		if (string == null) {                			return "";                		}                		try {                			return URLDecoder.decode(string "UTF-8");                		} catch (UnsupportedEncodingException notGonnaHappen) {                		}                		return string;                	}</t>
  </si>
  <si>
    <t xml:space="preserve"> 0f721a59c3019d5d610fe70ff6f5b649a96d9242</t>
  </si>
  <si>
    <t>refs/changes/00/68900/4</t>
  </si>
  <si>
    <t xml:space="preserve"> use constant for entry separator</t>
  </si>
  <si>
    <t xml:space="preserve"> actually this block should be part of the previous else clause.</t>
  </si>
  <si>
    <t xml:space="preserve"> use constant for UTF-8</t>
  </si>
  <si>
    <t>I8ecb919de1d76c96745121da3b9de2cea185c6b2</t>
  </si>
  <si>
    <t>https://git.eclipse.org/r/62089</t>
  </si>
  <si>
    <t xml:space="preserve"> 8ae3a2646095d02e299ec79f7e6727c23b626cc7</t>
  </si>
  <si>
    <t>refs/changes/89/62089/1</t>
  </si>
  <si>
    <t>org.eclipse.m2e.core.ui/src/org/eclipse/m2e/core/ui/internal/preferences/LifecycleMappingPropertyPage.java</t>
  </si>
  <si>
    <t xml:space="preserve"> Please create a method to test for possible error condition. isValid() maybe.</t>
  </si>
  <si>
    <t xml:space="preserve"> 98d5d44c09d35e3e9b745d028ca477bd2ebfa1e7</t>
  </si>
  <si>
    <t>refs/changes/89/62089/2</t>
  </si>
  <si>
    <t>Ic42d0fab3c91f7a43368b24097a16ca6717bd62b</t>
  </si>
  <si>
    <t>https://git.eclipse.org/r/65369</t>
  </si>
  <si>
    <t xml:space="preserve"> 2efe72a994b27697bfbcd344c99d3f11750ab51c</t>
  </si>
  <si>
    <t>refs/changes/69/65369/6</t>
  </si>
  <si>
    <t>org.eclipse.m2e.jdt/src/org/eclipse/m2e/jdt/internal/ClasspathDescriptor.java</t>
  </si>
  <si>
    <t xml:space="preserve"> you can get old exported flag from staleEntries.remove above.</t>
  </si>
  <si>
    <t>I557218b33eb9ddebd748c819d0b9030fead5727b</t>
  </si>
  <si>
    <t>https://git.eclipse.org/r/68743</t>
  </si>
  <si>
    <t xml:space="preserve"> 25bf79035f2210ef6fe37e4c3576f73e14cf2059</t>
  </si>
  <si>
    <t>refs/changes/43/68743/1</t>
  </si>
  <si>
    <t>org.eclipse.m2e.core.ui/META-INF/MANIFEST.MF</t>
  </si>
  <si>
    <t xml:space="preserve"> m2e cure ui must not depend on jdt</t>
  </si>
  <si>
    <t>org.eclipse.m2e.importer.tests/src/org/eclipse/m2e/importer/tests/MavenImporterTest.java</t>
  </si>
  <si>
    <t xml:space="preserve"> please explain. waitForJobsToComplete is expected to block until anything is running in background. extra delay should not be necessary</t>
  </si>
  <si>
    <t>Mickael Istria</t>
  </si>
  <si>
    <t xml:space="preserve"> test has failed without this. I suspect the waitForJobsToComplete method to not take into account the import job.</t>
  </si>
  <si>
    <t xml:space="preserve"> right I'll try to find something smarter.</t>
  </si>
  <si>
    <t>pom.xml</t>
  </si>
  <si>
    <t xml:space="preserve"> The API is part of Platform M6 but Neon repo currently only contains M5.</t>
  </si>
  <si>
    <t xml:space="preserve"> No. If you want to use only the simrel repo then we'll need to wait for M6 before merging this patch. I'm fine with waiting but the sooner the better IMHO.</t>
  </si>
  <si>
    <t xml:space="preserve"> On the other hand if we wait for M6 to be complete it means that it won't be tested inside EPP packages before M7 so we miss 1 month of delivery and feedback.</t>
  </si>
  <si>
    <t xml:space="preserve"> 5dfc87e6c16155bbe5742ffe71e4b4d6f965f8af</t>
  </si>
  <si>
    <t>refs/changes/43/68743/3</t>
  </si>
  <si>
    <t xml:space="preserve"> why no make the job implement IBackgroundProcessingQueue?</t>
  </si>
  <si>
    <t xml:space="preserve"> c485525fc17ad4647098177ab5d19e51e0921794</t>
  </si>
  <si>
    <t>refs/changes/43/68743/4</t>
  </si>
  <si>
    <t>org.eclipse.m2e.importer/src/org/eclipse/m2e/importer/internal/MavenProjectConfigurator.java</t>
  </si>
  <si>
    <t xml:space="preserve"> synchronize</t>
  </si>
  <si>
    <t xml:space="preserve"> a51c2822928275eb8f8ebac002b7130e0acdbb77</t>
  </si>
  <si>
    <t>refs/changes/43/68743/5</t>
  </si>
  <si>
    <t xml:space="preserve"> please remove or explain why this is needed</t>
  </si>
  <si>
    <t xml:space="preserve"> 5412cf4a8ccd3bbd81261c9ed081d08223ea4798</t>
  </si>
  <si>
    <t>refs/changes/43/68743/9</t>
  </si>
  <si>
    <t>org.eclipse.m2e.feature/feature.xml</t>
  </si>
  <si>
    <t xml:space="preserve"> m2e core feature doesn't require the importer one. It's the other way around</t>
  </si>
  <si>
    <t>org.eclipse.m2e.importer/META-INF/MANIFEST.MF</t>
  </si>
  <si>
    <t xml:space="preserve"> already defined L12</t>
  </si>
  <si>
    <t xml:space="preserve"> b87acff4d35a57c614bf5f1a781f464ac91a09c8</t>
  </si>
  <si>
    <t>refs/changes/43/68743/11</t>
  </si>
  <si>
    <t>org.eclipse.m2e.importer.tests/META-INF/MANIFEST.MF</t>
  </si>
  <si>
    <t xml:space="preserve"> please remove the version constraint to keep Mars compat.</t>
  </si>
  <si>
    <t>I3bc8685eea13abd5e588674d15921ae94f1852fd</t>
  </si>
  <si>
    <t>https://git.eclipse.org/r/64346</t>
  </si>
  <si>
    <t xml:space="preserve"> 9013ad30edbbab20bcd425e12c8d6a3a6e6846ea</t>
  </si>
  <si>
    <t>refs/changes/46/64346/1</t>
  </si>
  <si>
    <t>org.eclipse.m2e.importer.tests/.gitignore</t>
  </si>
  <si>
    <t xml:space="preserve"> this is redundant see my comment in the test</t>
  </si>
  <si>
    <t>org.eclipse.m2e.importer.tests/build.properties</t>
  </si>
  <si>
    <t>org.eclipse.m2e.importer.tests/resources/examples/example1/module1/pom.xml</t>
  </si>
  <si>
    <t xml:space="preserve"> eclipse ip process does not distinguish test and main sources as far as I know. all sources must have copyright headers.</t>
  </si>
  <si>
    <t xml:space="preserve"> please use m2e code style make sure it is configured for the project</t>
  </si>
  <si>
    <t xml:space="preserve"> I'll implement that as you recommend but a drawback of this approach is that someone who would like to run the test without the source will get a failure at that point.                However it's far from being a common use-case.</t>
  </si>
  <si>
    <t xml:space="preserve"> For integration-tests in existing applications. It happened to me in the past that I had to run some (non-m2e) tests on an existing app to figure out what was the root cause of the issue; my procedure was to install the tests as regular plugins and then start then with CLI. At that time I didn't have access to the source of the test bundle. Relying on resources rather than filesystem is a way to allow such use-cases (but it's not important right now).</t>
  </si>
  <si>
    <t xml:space="preserve"> Use AbstractMavenProjectTestCase#waitForJobsToComplete instead.</t>
  </si>
  <si>
    <t xml:space="preserve"> Mostly to make sure that the project come from the right folder and aren't get copies.</t>
  </si>
  <si>
    <t xml:space="preserve"> use spaces not tabs</t>
  </si>
  <si>
    <t xml:space="preserve"> 9e8a24a0c7a6b35a8af24ced7015b3b672252a49</t>
  </si>
  <si>
    <t>refs/changes/46/64346/2</t>
  </si>
  <si>
    <t xml:space="preserve"> System.getProperty("user.dir") is redundant. new File("resources/examples/example1") does what you want</t>
  </si>
  <si>
    <t xml:space="preserve"> 695918b8dad9f85d938ed7964275eef621a7d3d8</t>
  </si>
  <si>
    <t>refs/changes/46/64346/5</t>
  </si>
  <si>
    <t>org.eclipse.m2e.importer.tests/pom.xml</t>
  </si>
  <si>
    <t xml:space="preserve"> The following is needed to execute tests on OSX                                &lt;properties&gt;                    &lt;tycho.test.jvmArgs&gt;-Xmx800m&lt;/tycho.test.jvmArgs&gt;                    &lt;tycho.surefire.timeout&gt;300&lt;/tycho.surefire.timeout&gt;                  &lt;/properties&gt;                  &lt;build&gt;                    &lt;pluginManagement&gt;                      &lt;plugins&gt;                        &lt;plugin&gt;                          &lt;groupId&gt;org.eclipse.tycho&lt;/groupId&gt;                          &lt;artifactId&gt;tycho-surefire-plugin&lt;/artifactId&gt;                          &lt;version&gt;${tycho-version}&lt;/version&gt;                          &lt;configuration&gt;                            &lt;useUIHarness&gt;true&lt;/useUIHarness&gt;                            &lt;useUIThread&gt;true&lt;/useUIThread&gt;                            &lt;!-- kill test JVM if tests take more than 10 minutes (600 seconds) to finish --&gt;                            &lt;forkedProcessTimeoutInSeconds&gt;${tycho.surefire.timeout}&lt;/forkedProcessTimeoutInSeconds&gt;                            &lt;argLine&gt;${tycho.test.jvmArgs}&lt;/argLine&gt;                            &lt;includes&gt;                              &lt;include&gt;**/*Test.class&lt;/include&gt;                            &lt;/includes&gt;                          &lt;/configuration&gt;                        &lt;/plugin&gt;                      &lt;/plugins&gt;                    &lt;/pluginManagement&gt;                  &lt;/build&gt;                  &lt;profiles&gt;                    &lt;profile&gt;                      &lt;id&gt;osx&lt;/id&gt;                      &lt;activation&gt;                        &lt;os&gt;                          &lt;family&gt;mac&lt;/family&gt;                        &lt;/os&gt;                      &lt;/activation&gt;                      &lt;properties&gt;                        &lt;tycho.test.jvmArgs&gt;-Xmx800m -Dosgi.ws=cocoa -XstartOnFirstThread&lt;/tycho.test.jvmArgs&gt;                      &lt;/properties&gt;                      &lt;build&gt;                        &lt;pluginManagement&gt;                          &lt;plugins&gt;                            &lt;plugin&gt;                              &lt;groupId&gt;org.eclipse.tycho&lt;/groupId&gt;                              &lt;artifactId&gt;tycho-surefire-plugin&lt;/artifactId&gt;                              &lt;version&gt;${tycho-version}&lt;/version&gt;                              &lt;configuration&gt;                                &lt;dependencies combine.children="append"&gt;                                  &lt;dependency&gt;                                    &lt;artifactId&gt;org.eclipse.jdt.launching.macosx&lt;/artifactId&gt;                                    &lt;version&gt;0.0.0&lt;/version&gt;                                    &lt;type&gt;eclipse-plugin&lt;/type&gt;                                  &lt;/dependency&gt;                                  &lt;dependency&gt;                                    &lt;type&gt;eclipse-feature&lt;/type&gt;                                    &lt;artifactId&gt;org.eclipse.e4.rcp&lt;/artifactId&gt;                                    &lt;version&gt;0.0.0&lt;/version&gt;                                  &lt;/dependency&gt;                                &lt;/dependencies&gt;                              &lt;/configuration&gt;                            &lt;/plugin&gt;                          &lt;/plugins&gt;                        &lt;/pluginManagement&gt;                      &lt;/build&gt;                    &lt;/profile&gt;                  &lt;/profiles&gt;</t>
  </si>
  <si>
    <t xml:space="preserve"> b9ff730afe9e7e77f4becff078232a7ed796f7a9</t>
  </si>
  <si>
    <t>refs/changes/46/64346/6</t>
  </si>
  <si>
    <t>I2b162536ce3ae34e3511e0535007b164f39bca96</t>
  </si>
  <si>
    <t xml:space="preserve"> Fred Bricon</t>
  </si>
  <si>
    <t>https://git.eclipse.org/r/64278</t>
  </si>
  <si>
    <t xml:space="preserve"> 312911837241bee86d12506e246eb25c503fc3c0</t>
  </si>
  <si>
    <t>refs/changes/78/64278/2</t>
  </si>
  <si>
    <t xml:space="preserve"> should be [1.7.01.8.0)</t>
  </si>
  <si>
    <t>I070e84c33191679d919fa22196546d05c5bfd618</t>
  </si>
  <si>
    <t>https://git.eclipse.org/r/45764</t>
  </si>
  <si>
    <t xml:space="preserve"> 7dae87bc00a3b2a83f127b5ee8f0af2945b8ee3f</t>
  </si>
  <si>
    <t>refs/changes/64/45764/2</t>
  </si>
  <si>
    <t xml:space="preserve"> must match m2e version.</t>
  </si>
  <si>
    <t xml:space="preserve"> why m2e.core dependency version range is so wide? normally we lock dependencies among m2e bundles to the current version e.g. for m2e 1.6 it is [1.61.7).</t>
  </si>
  <si>
    <t xml:space="preserve"> is dependency on pde.ui necessary or just a leftover from some work-in-progress?</t>
  </si>
  <si>
    <t xml:space="preserve"> m2e requires java 1.7</t>
  </si>
  <si>
    <t>org.eclipse.m2e.importer/src/org/eclipse/m2e/importer/Activator.java</t>
  </si>
  <si>
    <t xml:space="preserve"> this should be org.eclipse.m2e.importer.internal</t>
  </si>
  <si>
    <t xml:space="preserve"> m2e uses slf4j for logging. please remove direct use of platform log.</t>
  </si>
  <si>
    <t>org.eclipse.m2e.importer/src/org/eclipse/m2e/importer/MavenProjectConfigurator.java</t>
  </si>
  <si>
    <t xml:space="preserve"> resolver configuration should read existing settings (containing selected profiles for instance)</t>
  </si>
  <si>
    <t xml:space="preserve"> setResolveWorkspaceProjects should be set by existing resolverconfiguration</t>
  </si>
  <si>
    <t xml:space="preserve"> unnecessary //todo.                 all m2e configurators will be invoked</t>
  </si>
  <si>
    <t xml:space="preserve"> How does the user know something went wrong?</t>
  </si>
  <si>
    <t xml:space="preserve"> the API is incubating Mars hasn't been released yet I think now is the best time to fix it before M7</t>
  </si>
  <si>
    <t xml:space="preserve"> you can't reliably get that value until the project has been imported already.                                 You can try to get Model pomModel = MavenPlugin.getMavenModelManager().readMavenModel(pomFile);                 then pomModel.getBuild().getDirectory()                                but that won't take project inheritance into consideration.                                Tiny bit better than hard coded "target"</t>
  </si>
  <si>
    <t xml:space="preserve"> No it's not going to be part of Mars release. The extension and UI for import are meant to be integrated in Platform UI for the Neon release.</t>
  </si>
  <si>
    <t xml:space="preserve"> 68b5c45d69ed0827a70bee7b5b2664f42a5e88dc</t>
  </si>
  <si>
    <t>refs/changes/64/45764/3</t>
  </si>
  <si>
    <t xml:space="preserve"> remove that line</t>
  </si>
  <si>
    <t xml:space="preserve"> commented code is useless should be deleted</t>
  </si>
  <si>
    <t xml:space="preserve"> c6a8d0700a85cec23c0ee7e6b0aada0649f07844</t>
  </si>
  <si>
    <t>refs/changes/64/45764/4</t>
  </si>
  <si>
    <t xml:space="preserve"> 81460394e0bd78f6fcf2cde5322c9a08c4a95773</t>
  </si>
  <si>
    <t>refs/changes/64/45764/5</t>
  </si>
  <si>
    <t>org.eclipse.m2e.importer/.gitignore</t>
  </si>
  <si>
    <t xml:space="preserve"> those are already covered in .gitignore at the root of the project</t>
  </si>
  <si>
    <t>org.eclipse.m2e.importer/src/org/eclipse/m2e/importer/internal/Activator.java</t>
  </si>
  <si>
    <t xml:space="preserve"> Tab indents should be spaces per m2e code style.</t>
  </si>
  <si>
    <t xml:space="preserve"> Tabs</t>
  </si>
  <si>
    <t xml:space="preserve"> 0c2c031567ae53ee0795c04eb68909000ca1d80d</t>
  </si>
  <si>
    <t>refs/changes/64/45764/6</t>
  </si>
  <si>
    <t xml:space="preserve"> should be optional</t>
  </si>
  <si>
    <t xml:space="preserve"> unused logger</t>
  </si>
  <si>
    <t xml:space="preserve"> this job is run only once and can be greatly simplified to get rid of the synchronizations and toProcess set sharing</t>
  </si>
  <si>
    <t xml:space="preserve"> Done</t>
  </si>
  <si>
    <t xml:space="preserve"> Then this job is done and it will be re-configured and re-scheduled. See line 234.</t>
  </si>
  <si>
    <t xml:space="preserve"> Yes it can be run multiple times. However this could probably be improved assigning this job to a Job Family.</t>
  </si>
  <si>
    <t xml:space="preserve"> I believe there is a good join(EasymportJob.class) to add to CumulativeDiscoveryJob to make sure it runs only once after the import. I'll do it as part of a next patch set.</t>
  </si>
  <si>
    <t xml:space="preserve"> Oh right! Please add a comment there to make it stand out :)</t>
  </si>
  <si>
    <t xml:space="preserve"> Since the list of projects is expanding inside the loop -line 197- is it safe to rely on iterators or for each?</t>
  </si>
  <si>
    <t>org.eclipse.m2e.site/category.xml</t>
  </si>
  <si>
    <t xml:space="preserve"> @anton I disagree. this is still an incubation feature (the upstream importer API) and I'd prefer if it was kept separate</t>
  </si>
  <si>
    <t xml:space="preserve"> unused</t>
  </si>
  <si>
    <t xml:space="preserve"> e54e5e9b6296b894ad7f67f5a2a3597c34e49e1c</t>
  </si>
  <si>
    <t>refs/changes/64/45764/7</t>
  </si>
  <si>
    <t xml:space="preserve"> e4ac2e1d6ad5cea7cf5d9128bf440d35b340b997</t>
  </si>
  <si>
    <t>refs/changes/64/45764/8</t>
  </si>
  <si>
    <t>org.eclipse.m2e.importer/plugin.properties</t>
  </si>
  <si>
    <t>Aurelien Pupier</t>
  </si>
  <si>
    <t>apupier@redhat.com</t>
  </si>
  <si>
    <t>apupier</t>
  </si>
  <si>
    <t xml:space="preserve"> typo</t>
  </si>
  <si>
    <t xml:space="preserve"> you can declare just a Set&lt;File&gt;</t>
  </si>
  <si>
    <t xml:space="preserve"> What's the benefit?</t>
  </si>
  <si>
    <t xml:space="preserve"> Should be m2e.incubation</t>
  </si>
  <si>
    <t xml:space="preserve"> copyright date to update</t>
  </si>
  <si>
    <t xml:space="preserve"> ad8795727787b4c40b78f3552510eacd82c3311d</t>
  </si>
  <si>
    <t>refs/changes/64/45764/9</t>
  </si>
  <si>
    <t>Ibdcc4cf75cfbb4fd49c27ba3ce187cfb932c47cb</t>
  </si>
  <si>
    <t>https://git.eclipse.org/r/62667</t>
  </si>
  <si>
    <t xml:space="preserve"> d152c310e1af534a556fbcdb55499d1b2554a2fc</t>
  </si>
  <si>
    <t>refs/changes/67/62667/1</t>
  </si>
  <si>
    <t xml:space="preserve"> should add x-internal:=true</t>
  </si>
  <si>
    <t>org.eclipse.m2e.editor.xml/META-INF/MANIFEST.MF</t>
  </si>
  <si>
    <t xml:space="preserve"> do we really need to expose this package as new API?</t>
  </si>
  <si>
    <t>org.eclipse.m2e.editor.xml/src/main/java/org/eclipse/m2e/editor/xml/XMLSchemaMarkerResolution.java</t>
  </si>
  <si>
    <t xml:space="preserve"> This is public API you can't just get rid of it in a point release</t>
  </si>
  <si>
    <t>org.eclipse.m2e.editor.xml/src/main/java/org/eclipse/m2e/editor/xml/markers/IdPartRemovalResolution.java</t>
  </si>
  <si>
    <t xml:space="preserve"> PROJECT_NODE.equals(root.getNodeName())</t>
  </si>
  <si>
    <t>I24c61b988f5d087e8c19c9240f24280ef17e0387</t>
  </si>
  <si>
    <t>https://git.eclipse.org/r/60691</t>
  </si>
  <si>
    <t xml:space="preserve"> b3ed4eba6e61056ae7a257bf844bedd24bb8b24c</t>
  </si>
  <si>
    <t>refs/changes/91/60691/1</t>
  </si>
  <si>
    <t>org.eclipse.m2e.core.ui/src/org/eclipse/m2e/core/ui/internal/wizards/MavenPomWizardPage.java</t>
  </si>
  <si>
    <t xml:space="preserve"> why removing that check?</t>
  </si>
  <si>
    <t xml:space="preserve"> c2e475caee487b7a510b5b51947a5ded451f61b9</t>
  </si>
  <si>
    <t>refs/changes/91/60691/2</t>
  </si>
  <si>
    <t xml:space="preserve"> 33e47b5ebba5aa11eb0bfc181a1ae6a2fc3cec43</t>
  </si>
  <si>
    <t>refs/changes/91/60691/3</t>
  </si>
  <si>
    <t xml:space="preserve"> even simpler:                message = validateGroupIdInput(pomComponent.getGroupId());</t>
  </si>
  <si>
    <t xml:space="preserve"> this method is not necessary. See validateArtifactIdInput and validateGroupIdInput from AbstractMavenWizardPage</t>
  </si>
  <si>
    <t xml:space="preserve"> 5b9ae592b8bfbc4fa9c7f3f06c7cb5c0474bdc68</t>
  </si>
  <si>
    <t>refs/changes/91/60691/4</t>
  </si>
  <si>
    <t>I5fcc79f5181caae95ea2000436d301e513afd42e</t>
  </si>
  <si>
    <t>https://git.eclipse.org/r/61190</t>
  </si>
  <si>
    <t xml:space="preserve"> 86c6d91acd78d9ac9c9576ef3270495c498f0b8f</t>
  </si>
  <si>
    <t>refs/changes/90/61190/1</t>
  </si>
  <si>
    <t>org.eclipse.m2e.editor.xml/src/main/java/org/eclipse/m2e/editor/xml/mojo/IMojoParameterMetadataProvider.java</t>
  </si>
  <si>
    <t xml:space="preserve"> you can't just break API like that :-). Need to deprecate it first and then wait for a major release to break it</t>
  </si>
  <si>
    <t xml:space="preserve"> 9acc56726e7f355981e93f9c9c145e6b16738921</t>
  </si>
  <si>
    <t>refs/changes/90/61190/2</t>
  </si>
  <si>
    <t>org.eclipse.m2e.tests.common/src/org/eclipse/m2e/tests/common/JobHelpers.java</t>
  </si>
  <si>
    <t xml:space="preserve"> Doesn't belong to that changeset</t>
  </si>
  <si>
    <t>I55202c25361fc00945900e6c6959aaeaa65d2202</t>
  </si>
  <si>
    <t xml:space="preserve"> GÃ¡bor LiptÃ¡k</t>
  </si>
  <si>
    <t>gabor.liptak@gmail.com</t>
  </si>
  <si>
    <t>gptk5sy</t>
  </si>
  <si>
    <t>https://git.eclipse.org/r/52036</t>
  </si>
  <si>
    <t xml:space="preserve"> d86bd5d0368572c1f37a20b3b69f1f2e34bcf9ed</t>
  </si>
  <si>
    <t>refs/changes/36/52036/1</t>
  </si>
  <si>
    <t>org.eclipse.m2e.jdt/src/org/eclipse/m2e/jdt/internal/AbstractJavaProjectConfigurator.java</t>
  </si>
  <si>
    <t xml:space="preserve"> No need to initialize this var here</t>
  </si>
  <si>
    <t>I751d49f9f0494bd9689e10a314d2b394e5034e36</t>
  </si>
  <si>
    <t xml:space="preserve"> Lars Vogel</t>
  </si>
  <si>
    <t>Lars.Vogel@vogella.com</t>
  </si>
  <si>
    <t>lvogel</t>
  </si>
  <si>
    <t>https://git.eclipse.org/r/52820</t>
  </si>
  <si>
    <t xml:space="preserve"> fec1c85b401c40858a40f4fadcb2ba42ee63d1d3</t>
  </si>
  <si>
    <t>refs/changes/20/52820/2</t>
  </si>
  <si>
    <t>org.eclipse.m2e.core/mdo/lifecycle-mapping-metadata-model.xml</t>
  </si>
  <si>
    <t xml:space="preserve"> I am 100% positive IBM had no involvement in this this code.</t>
  </si>
  <si>
    <t xml:space="preserve"> 12f23794f272b365d73735f68bf02ca12d0da11b</t>
  </si>
  <si>
    <t>refs/changes/20/52820/3</t>
  </si>
  <si>
    <t>Ibcf725b1552b468234cc627c1a5285cdbeeee00a</t>
  </si>
  <si>
    <t>https://git.eclipse.org/r/52825</t>
  </si>
  <si>
    <t xml:space="preserve"> 3f0078e5804b7279ab7fcc9fce6c878baea1c10a</t>
  </si>
  <si>
    <t>refs/changes/25/52825/1</t>
  </si>
  <si>
    <t>Ifd2e3bad27314880e98998a97ed7abd26d648d30</t>
  </si>
  <si>
    <t>https://git.eclipse.org/r/48526</t>
  </si>
  <si>
    <t xml:space="preserve"> 8e92b7a77acd31a71984f496c76ef08799db71c0</t>
  </si>
  <si>
    <t>refs/changes/26/48526/1</t>
  </si>
  <si>
    <t>org.eclipse.m2e.editor.xml/src/main/java/org/eclipse/m2e/editor/xml/mojo/IMojoParameterMetadata.java</t>
  </si>
  <si>
    <t xml:space="preserve"> missing javadoc / @since</t>
  </si>
  <si>
    <t>I4b703504b7ccf9c2ce796fa0fd5fdbcd71b0f9a8</t>
  </si>
  <si>
    <t xml:space="preserve"> Johannes Beichter</t>
  </si>
  <si>
    <t>jbeichter@gmx.de</t>
  </si>
  <si>
    <t>jbeichter</t>
  </si>
  <si>
    <t>https://git.eclipse.org/r/48515</t>
  </si>
  <si>
    <t xml:space="preserve"> 6ea2f2041af45462be9789b7d83b97ffc7fef0dc</t>
  </si>
  <si>
    <t>refs/changes/15/48515/3</t>
  </si>
  <si>
    <t>org.eclipse.m2e.launching/src/org/eclipse/m2e/internal/launch/LaunchingUtils.java</t>
  </si>
  <si>
    <t xml:space="preserve"> Why do you need to check for DebugException here? I think status.matches(CANCEL) is sufficiently specific.                                 Also DebugException is not part of the variables plugin API so I wouldn't rely on it unless absolutely necessary.</t>
  </si>
  <si>
    <t xml:space="preserve"> 993abaa427f69f85c994f6bb87ff66be83850e27</t>
  </si>
  <si>
    <t>refs/changes/15/48515/4</t>
  </si>
  <si>
    <t xml:space="preserve"> 1d021079ea306dd0db4ed08bdee7c963ea981b5e</t>
  </si>
  <si>
    <t>refs/changes/15/48515/5</t>
  </si>
  <si>
    <t xml:space="preserve"> This catch block is pointless. I'll remove it in subsequent commit.</t>
  </si>
  <si>
    <t>I0e01774a6c1dc18e2fdc75b2781b21e1962e1160</t>
  </si>
  <si>
    <t>https://git.eclipse.org/r/47480</t>
  </si>
  <si>
    <t xml:space="preserve"> 8a0a7a3cd8831a3c3401fb9e954439f63565cd1f</t>
  </si>
  <si>
    <t>refs/changes/80/47480/1</t>
  </si>
  <si>
    <t xml:space="preserve"> I think it is better to split "addAndReplace" method in "replaceEntry" which will replace existing entry but return null if none exists. And "addEntry" which will add new entry. This way overall classpath order will be fully controlled from this AbstractJavaProjectConfigurator and not as side effect of addAndReplace method implementation.</t>
  </si>
  <si>
    <t>I1960246bb215ef2f452fcc0b7771e03b3fda4d80</t>
  </si>
  <si>
    <t>https://git.eclipse.org/r/45597</t>
  </si>
  <si>
    <t xml:space="preserve"> 9c464ab90cf795beecde1b72accb0725115c2322</t>
  </si>
  <si>
    <t>refs/changes/97/45597/1</t>
  </si>
  <si>
    <t>org.eclipse.m2e.launching/src/org/eclipse/m2e/actions/ExecutePomAction.java</t>
  </si>
  <si>
    <t xml:space="preserve"> maybe cleanup empty line change</t>
  </si>
  <si>
    <t xml:space="preserve"> cce20a726959289ea37af678a272c4ddea6e49f3</t>
  </si>
  <si>
    <t>refs/changes/97/45597/2</t>
  </si>
  <si>
    <t>org.eclipse.m2e.launching/src/org/eclipse/m2e/internal/launch/MavenLaunchDelegate.java</t>
  </si>
  <si>
    <t xml:space="preserve"> final</t>
  </si>
  <si>
    <t xml:space="preserve"> 7032fb7e9566f496e4cca3d217e5529d3f1b8946</t>
  </si>
  <si>
    <t>refs/changes/97/45597/3</t>
  </si>
  <si>
    <t>Ia9989a773c8b89adbf04e49da55f6286af47bc5b</t>
  </si>
  <si>
    <t>https://git.eclipse.org/r/43504</t>
  </si>
  <si>
    <t xml:space="preserve"> f5653d7f5e1acb391a8adc2a583c0b76d2a503ba</t>
  </si>
  <si>
    <t>refs/changes/04/43504/1</t>
  </si>
  <si>
    <t>org.eclipse.m2e.core.ui/src/org/eclipse/m2e/core/ui/internal/wizards/MavenProjectWizardArchetypeParametersPage.java</t>
  </si>
  <si>
    <t xml:space="preserve"> non-nls tags are referencing string literals they should be moved to the addTableItem("?" "?") line.</t>
  </si>
  <si>
    <t>I9199274a2588a189921af443ddf50a37de2b7fd4</t>
  </si>
  <si>
    <t>https://git.eclipse.org/r/41860</t>
  </si>
  <si>
    <t xml:space="preserve"> 612aab291704464eb9f4da5f89079e7524096fe9</t>
  </si>
  <si>
    <t>refs/changes/60/41860/1</t>
  </si>
  <si>
    <t xml:space="preserve"> is this related to building with different streams?</t>
  </si>
  <si>
    <t>I37e2e6f8d3064523dd74e19b4e002225bd669d6c</t>
  </si>
  <si>
    <t>https://git.eclipse.org/r/41002</t>
  </si>
  <si>
    <t xml:space="preserve"> 5d1bced67ea433e503154dc76e2dadcb60b21dbb</t>
  </si>
  <si>
    <t>refs/changes/02/41002/1</t>
  </si>
  <si>
    <t>org.eclipse.m2e.editor.xml/src/main/java/org/eclipse/m2e/editor/xml/internal/mojo/MojoParameterMetadataProvider.java</t>
  </si>
  <si>
    <t xml:space="preserve"> Use of NLS.bind is not appropriate here. Use String.format if you prefer printf-like syntax or just concatenate strings using + operator</t>
  </si>
  <si>
    <t xml:space="preserve"> PREDEF is static final field so ideally it should use immutable data structures. Guava ImmutableMap and ImmutableList seem like a good git here.</t>
  </si>
  <si>
    <t>I4ab03c3da77c5b4c474ec96ac44e50e751e7860e</t>
  </si>
  <si>
    <t>https://git.eclipse.org/r/40332</t>
  </si>
  <si>
    <t xml:space="preserve"> 7d4153fd173844e986112e713b76b8bb2600b3c4</t>
  </si>
  <si>
    <t>refs/changes/32/40332/1</t>
  </si>
  <si>
    <t xml:space="preserve"> Taken from DefaultMaven when it's called without a project</t>
  </si>
  <si>
    <t xml:space="preserve"> 6d05d347343f3367aaeb76409857196e97cec925</t>
  </si>
  <si>
    <t>refs/changes/32/40332/2</t>
  </si>
  <si>
    <t xml:space="preserve"> This can take arbitrary long time when workspace autobuild is off and local repository is empty. don't use NullProgressMonitor and running from UI thread is not a good idea either.</t>
  </si>
  <si>
    <t>org.eclipse.m2e.editor.xml/src/main/java/org/eclipse/m2e/editor/xml/internal/mojo/MojoParameter.java</t>
  </si>
  <si>
    <t xml:space="preserve"> we may want to change the new source template. it's not 2010 any more and Sonatype is not involved in the project any more either.</t>
  </si>
  <si>
    <t>org.eclipse.m2e.editor.xml/src/main/java/org/eclipse/m2e/editor/xml/internal/mojo/MojoParameterMetadata.java</t>
  </si>
  <si>
    <t xml:space="preserve"> What is the point of this class? Seems a trivial wrapper around MojoParameter with single getContainer(String[]) method added. Why not move getContainer(String[])  to MojoParameter and get rid of this class?</t>
  </si>
  <si>
    <t xml:space="preserve"> please use diamond operator i.e. "&lt;&gt;" instead of type parameters. reduces clutter and makes code easier to maintain.</t>
  </si>
  <si>
    <t xml:space="preserve"> wrong synchronization (double-check locking problem). the class is currently used from a single method so synchronization is not necessary. if you are concerned about some future uses just add javadoc comment that the class is not thread-safe.</t>
  </si>
  <si>
    <t xml:space="preserve"> 'final' parameters has no effect on Map members so it does not matter.                                For double-checked locking in general you can read more detailed explanation in http://www.cs.umd.edu/~pugh/java/memoryModel/DoubleCheckedLocking.html but in short HashMap does not use 'volatile' for its members and can't be safely used with double-checked locking                                I think this is a good example of premature optimization:                * this code does not currently need synchronization at all                * there is no evidence that straightforward/conservative does not yield adequate performance                                I suggest we remove synchronization and deal with it when/if we have to.                                 Reworking the code to eagerly populate parameters map in constructor is another viable alternative in which case it will be possible to use ImmutableMap and simplify the code otherwise.</t>
  </si>
  <si>
    <t xml:space="preserve"> Why use Class.forName and not ClassLoader.loadClass?</t>
  </si>
  <si>
    <t xml:space="preserve"> this won't do. need to figure out how to make this extensible and provide as part of one of takari extensions.                                I suggest we deal with custom mojo configurators in a separate changeset. Just check if mojo has a custom configurator and do nothing if it does.</t>
  </si>
  <si>
    <t xml:space="preserve"> 309d094d7228c031f20c4efc38c88469a41e4000</t>
  </si>
  <si>
    <t>refs/changes/32/40332/3</t>
  </si>
  <si>
    <t xml:space="preserve"> trivial but we use {} around single statements.</t>
  </si>
  <si>
    <t xml:space="preserve"> Why do you use context.getSession().getCurrentProject() and not project member?</t>
  </si>
  <si>
    <t>Icd7bbd5a49456d8bd1e114af78a97445e5bb59cd</t>
  </si>
  <si>
    <t>https://git.eclipse.org/r/38201</t>
  </si>
  <si>
    <t xml:space="preserve"> 699cb72c88d66bdf482d1dae8c1b85360ea3615f</t>
  </si>
  <si>
    <t>refs/changes/01/38201/2</t>
  </si>
  <si>
    <t>org.eclipse.m2e.core.ui/src/org/eclipse/m2e/core/ui/internal/IMavenPomEditor.java</t>
  </si>
  <si>
    <t xml:space="preserve"> Not sure this is the best name for this interface. Its behavior has nothing to do with UI or even a Pom Editor.                                How about IMavenProjectHolder or something better but more generic than IMavenPomEditor</t>
  </si>
  <si>
    <t xml:space="preserve"> 7fc0c472e21d5d03dc13f21370e6adf9a7e7676f</t>
  </si>
  <si>
    <t>refs/changes/01/38201/3</t>
  </si>
  <si>
    <t>org.eclipse.m2e.core.ui/src/org/eclipse/m2e/core/ui/internal/actions/OpenPomAction.java</t>
  </si>
  <si>
    <t xml:space="preserve"> I don't like IMavenProjectHolder. I think targetPart.getAdapter(MavenProject.class) is more appropriate here.</t>
  </si>
  <si>
    <t>I35f4a159ae888501cba26fff89706bbeab980a76</t>
  </si>
  <si>
    <t>https://git.eclipse.org/r/35266</t>
  </si>
  <si>
    <t xml:space="preserve"> dbd15dd7ad8363e90005e5889c2e63c61c13d2e1</t>
  </si>
  <si>
    <t>refs/changes/66/35266/1</t>
  </si>
  <si>
    <t>org.eclipse.m2e.core.ui/src/org/eclipse/m2e/core/ui/internal/wizards/MavenImportWizardPage.java</t>
  </si>
  <si>
    <t xml:space="preserve"> why?</t>
  </si>
  <si>
    <t xml:space="preserve"> How is this related to this change? Why not get rid of Display.getDefault().asyncExec around line 411?</t>
  </si>
  <si>
    <t>I74006b713ebe1f0331a6dea54cc6f6fe4d60b9bc</t>
  </si>
  <si>
    <t xml:space="preserve"> Igor Fedorenko</t>
  </si>
  <si>
    <t>https://git.eclipse.org/r/35032</t>
  </si>
  <si>
    <t xml:space="preserve"> b67f43b8235e1cb92fbb367e9a58fedaf7a6f413</t>
  </si>
  <si>
    <t>refs/changes/32/35032/1</t>
  </si>
  <si>
    <t>I06ae6d36b234a36196b807c1fe8e59f5f137e609</t>
  </si>
  <si>
    <t>https://git.eclipse.org/r/34469</t>
  </si>
  <si>
    <t xml:space="preserve"> 05da03ede1f3b474b243de9a744ed88a8e003405</t>
  </si>
  <si>
    <t>refs/changes/69/34469/1</t>
  </si>
  <si>
    <t>org.eclipse.m2e.core/src/org/eclipse/m2e/core/internal/project/registry/BasicProjectRegistry.java</t>
  </si>
  <si>
    <t xml:space="preserve"> May want to change serialVersionUID strictly speaking the new format is not compatible.</t>
  </si>
  <si>
    <t>org.eclipse.m2e.core/src/org/eclipse/m2e/core/internal/project/registry/ProjectRegistry.java</t>
  </si>
  <si>
    <t xml:space="preserve"> I see. I was launching it from workspace where qualified version stays the same.</t>
  </si>
  <si>
    <t>I76787b503b6637a86b9ff3dbd052d2398149e1c1</t>
  </si>
  <si>
    <t>https://git.eclipse.org/r/34267</t>
  </si>
  <si>
    <t xml:space="preserve"> 7b609d36ea3bf51dc75847ee2d8266b5c7952559</t>
  </si>
  <si>
    <t>refs/changes/67/34267/1</t>
  </si>
  <si>
    <t>org.eclipse.m2e.tests.common/src/org/eclipse/m2e/tests/common/AbstractMavenProjectTestCase.java</t>
  </si>
  <si>
    <t xml:space="preserve"> I don't like this. I think it is important to have as little interference between tests and background jobs as possible. Turned this on by default will make many tests unreliable I am afraid.</t>
  </si>
  <si>
    <t xml:space="preserve"> How many tests will have to change? I think manual control during the tests makes the most sense unless it requires massive change to existing tests.</t>
  </si>
  <si>
    <t xml:space="preserve"> I forgot to also mention this in the description. This is for removing 'no strictly compatible jres available for j2se 1.4' warnings for tests that call WorkspaceHelpers.assertNoWarnings(project).                Not needed if we won't be enabling autobuild above.</t>
  </si>
  <si>
    <t xml:space="preserve"> Can you suggest a better name? refreshMavenProject maybe?</t>
  </si>
  <si>
    <t xml:space="preserve"> Needs @sincs javadoc tag. List&lt;&gt; is too restrictive Collection&lt;&gt; or Iterable&lt;&gt; makes more sense.</t>
  </si>
  <si>
    <t xml:space="preserve"> f03397b013bdc228d7cdc1949cbac7ffcef1ee98</t>
  </si>
  <si>
    <t>refs/changes/67/34267/2</t>
  </si>
  <si>
    <t xml:space="preserve"> I think you were right "refreshMavenProject" is a better name. (and sorry I really shouldn't make so much fuss about this).</t>
  </si>
  <si>
    <t xml:space="preserve"> 4b0cbc1919d6ebdf106cac1e971fe6b69493e2a4</t>
  </si>
  <si>
    <t>refs/changes/67/34267/3</t>
  </si>
  <si>
    <t xml:space="preserve"> 7bc157889cb8cb4cc6c036a8467c0d7acd8e1241</t>
  </si>
  <si>
    <t>refs/changes/67/34267/4</t>
  </si>
  <si>
    <t>I5b5f1d0b848bdad1a9d072e104df0c7b32ceada3</t>
  </si>
  <si>
    <t>https://git.eclipse.org/r/28178</t>
  </si>
  <si>
    <t xml:space="preserve"> 03c091545328981fdf7aeb2c31297069e875df59</t>
  </si>
  <si>
    <t>refs/changes/78/28178/1</t>
  </si>
  <si>
    <t xml:space="preserve"> 36512b38f27c37f20316b3d156babb63015e0142</t>
  </si>
  <si>
    <t>refs/changes/78/28178/2</t>
  </si>
  <si>
    <t xml:space="preserve"> 1f074cf41d37ad7ebf16dcd9ace25b3fa089dfa3</t>
  </si>
  <si>
    <t>refs/changes/78/28178/3</t>
  </si>
  <si>
    <t xml:space="preserve"> b6c1317a60bb70b5abc2cfcedd011bfa8f578d45</t>
  </si>
  <si>
    <t>refs/changes/78/28178/4</t>
  </si>
  <si>
    <t>If0e32c8be1af99f315d528111a9d9d0efbc4e4cd</t>
  </si>
  <si>
    <t>https://git.eclipse.org/r/25909</t>
  </si>
  <si>
    <t xml:space="preserve"> f3365c29e8445fccb2410d3d06010d19d525b2c0</t>
  </si>
  <si>
    <t>refs/changes/09/25909/2</t>
  </si>
  <si>
    <t>org.eclipse.m2e.core/src/org/eclipse/m2e/core/embedder/IMavenConfiguration.java</t>
  </si>
  <si>
    <t xml:space="preserve"> Nitpicking it should be 1.5 not 1.5.0 we are not supposed to change API in patch releases.</t>
  </si>
  <si>
    <t>Iae61416a2186b28e2a977158174a4bae2accd98a</t>
  </si>
  <si>
    <t>https://git.eclipse.org/r/25736</t>
  </si>
  <si>
    <t xml:space="preserve"> a35f10c2641d5cdca8ffcefb84122a49110d76fa</t>
  </si>
  <si>
    <t>refs/changes/36/25736/1</t>
  </si>
  <si>
    <t xml:space="preserve"> Do we want this to return one of IMarker#SEVERITY_* values instead of String?</t>
  </si>
  <si>
    <t xml:space="preserve"> Another reason is : "ignore" has no matching IMarker.SEVERITY_* value per se. Javadoc probably needs more info on that.</t>
  </si>
  <si>
    <t>org.eclipse.m2e.core/src/org/eclipse/m2e/core/internal/preferences/MavenPreferenceConstants.java</t>
  </si>
  <si>
    <t xml:space="preserve"> This needs to provide recommended alternative. Please add "@deprecated" javadoc</t>
  </si>
  <si>
    <t xml:space="preserve"> Needs migration.</t>
  </si>
  <si>
    <t xml:space="preserve"> Don't know off the top of my head sorry.                                 Do you really have to rename this preference?</t>
  </si>
  <si>
    <t xml:space="preserve"> Ok never mind the migration then. Lets assume noone uses existing preferences or at least they don't mind setting them after upgrading to 1.5.</t>
  </si>
  <si>
    <t>Ibf6b9a6818b4610ea4039984db542ee586b1069d</t>
  </si>
  <si>
    <t xml:space="preserve"> Matthew Piggott</t>
  </si>
  <si>
    <t>matthew@piggott.ca</t>
  </si>
  <si>
    <t>mpiggott</t>
  </si>
  <si>
    <t>https://git.eclipse.org/r/21826</t>
  </si>
  <si>
    <t xml:space="preserve"> bf6b9a6818b4610ea4039984db542ee586b1069d</t>
  </si>
  <si>
    <t>refs/changes/26/21826/1</t>
  </si>
  <si>
    <t xml:space="preserve"> Does this change configuration of existing workspaces or only new?</t>
  </si>
  <si>
    <t>I3595ad06244f3294b8a787db9f59567b0dbb856c</t>
  </si>
  <si>
    <t xml:space="preserve"> Miles Parker</t>
  </si>
  <si>
    <t>milesparker@gmail.com</t>
  </si>
  <si>
    <t>mparker</t>
  </si>
  <si>
    <t>https://git.eclipse.org/r/20689</t>
  </si>
  <si>
    <t xml:space="preserve"> 3595ad06244f3294b8a787db9f59567b0dbb856c</t>
  </si>
  <si>
    <t>refs/changes/89/20689/1</t>
  </si>
  <si>
    <t>org.eclipse.m2e.jdt.ui/.options</t>
  </si>
  <si>
    <t xml:space="preserve"> Wrong bundle it? And more importantly are any of these debug options actually used in the code?</t>
  </si>
  <si>
    <t>org.eclipse.m2e.jdt.ui/src/org/eclipse/m2e/jdt/internal/ui/MavenJdtImages.java</t>
  </si>
  <si>
    <t xml:space="preserve"> MavenJdtImages does not appear to be used anywhere. Please remove this class ideally with a separate commit (Gerrit doesn't support multi-commit changesets does it?).                                After this class is removed it will be possible to change MavenJdtPlugin to extend Plugin instead of AbstractUIPlugin which I believe will remove the last UI dependency in o.e.m2e.jdt bundle.</t>
  </si>
  <si>
    <t>GDC Parent</t>
  </si>
  <si>
    <t>GDC Child</t>
  </si>
  <si>
    <t>Taxonomy Label 1</t>
  </si>
  <si>
    <t>Taxonomy Label 2</t>
  </si>
  <si>
    <t>Taxonomy Label 3</t>
  </si>
  <si>
    <t>GDC Functionality</t>
  </si>
  <si>
    <t>GDC Maintainability</t>
  </si>
  <si>
    <t>GDC Other</t>
  </si>
  <si>
    <t>Functionality</t>
  </si>
  <si>
    <t>Check</t>
  </si>
  <si>
    <t>Best Practices</t>
  </si>
  <si>
    <t>Regular Expressions</t>
  </si>
  <si>
    <t>Maintainability</t>
  </si>
  <si>
    <t>Concurrency</t>
  </si>
  <si>
    <t>Code Structure</t>
  </si>
  <si>
    <t>Tool Specific</t>
  </si>
  <si>
    <t>Other</t>
  </si>
  <si>
    <t>Error Handling</t>
  </si>
  <si>
    <t>Documentation Conventions</t>
  </si>
  <si>
    <t>Interface</t>
  </si>
  <si>
    <t>Metric</t>
  </si>
  <si>
    <t>Logic</t>
  </si>
  <si>
    <t>Naming Conventions</t>
  </si>
  <si>
    <t>Migration</t>
  </si>
  <si>
    <t>Object Oriented Design</t>
  </si>
  <si>
    <t>Resource</t>
  </si>
  <si>
    <t>Refactorings (Redundancies)</t>
  </si>
  <si>
    <t>Refactorings (Simplifications)</t>
  </si>
  <si>
    <t>Style Conventions</t>
  </si>
  <si>
    <t>Javadoc</t>
  </si>
  <si>
    <t>Show</t>
  </si>
  <si>
    <t>Change</t>
  </si>
  <si>
    <t>Version to 1.9</t>
  </si>
  <si>
    <t>Access</t>
  </si>
  <si>
    <t>Remove</t>
  </si>
  <si>
    <t>Synchronized</t>
  </si>
  <si>
    <t>URL</t>
  </si>
  <si>
    <t>Link</t>
  </si>
  <si>
    <t>Exception</t>
  </si>
  <si>
    <t>Popup</t>
  </si>
  <si>
    <t>Commit Message</t>
  </si>
  <si>
    <t>Adjust</t>
  </si>
  <si>
    <t>If Condition</t>
  </si>
  <si>
    <t>Add</t>
  </si>
  <si>
    <t>Check if exist</t>
  </si>
  <si>
    <t>Variable Change</t>
  </si>
  <si>
    <t>Boolean</t>
  </si>
  <si>
    <t>Null-Check</t>
  </si>
  <si>
    <t>Properties</t>
  </si>
  <si>
    <t>String</t>
  </si>
  <si>
    <t>Name Decision</t>
  </si>
  <si>
    <t>Information</t>
  </si>
  <si>
    <t>Giving</t>
  </si>
  <si>
    <t>Answer to Question</t>
  </si>
  <si>
    <t>Spelling Mistake</t>
  </si>
  <si>
    <t>Seeking</t>
  </si>
  <si>
    <t>Catch</t>
  </si>
  <si>
    <t>Object</t>
  </si>
  <si>
    <t>Separator</t>
  </si>
  <si>
    <t>Code Snippet</t>
  </si>
  <si>
    <t>More robust</t>
  </si>
  <si>
    <t>Constant</t>
  </si>
  <si>
    <t>Use</t>
  </si>
  <si>
    <t xml:space="preserve">If </t>
  </si>
  <si>
    <t>Method</t>
  </si>
  <si>
    <t>Bug</t>
  </si>
  <si>
    <t>Modify</t>
  </si>
  <si>
    <t>Level 1</t>
  </si>
  <si>
    <t>Level 2</t>
  </si>
  <si>
    <t>Level 4</t>
  </si>
  <si>
    <t>Fix?</t>
  </si>
  <si>
    <t>Yes</t>
  </si>
  <si>
    <t>NLP -&gt; Fix Javadoc</t>
  </si>
  <si>
    <t>Level 5</t>
  </si>
  <si>
    <t>Prod. Code</t>
  </si>
  <si>
    <t>Keyword</t>
  </si>
  <si>
    <t>Maybe</t>
  </si>
  <si>
    <t>If can detect that resources are/are not shared</t>
  </si>
  <si>
    <t>Comment</t>
  </si>
  <si>
    <t>TODO</t>
  </si>
  <si>
    <t>NLP -&gt; parse file and find "TODO"</t>
  </si>
  <si>
    <t>Level6</t>
  </si>
  <si>
    <t>If</t>
  </si>
  <si>
    <t>Statement</t>
  </si>
  <si>
    <t>No</t>
  </si>
  <si>
    <t>Null</t>
  </si>
  <si>
    <t>Nullchecks on getters</t>
  </si>
  <si>
    <t>Explanation of Code</t>
  </si>
  <si>
    <t>Typo</t>
  </si>
  <si>
    <t>Spell Checking</t>
  </si>
  <si>
    <t>Approach for Auto-Fixing</t>
  </si>
  <si>
    <t>Level 7</t>
  </si>
  <si>
    <t>Robustness</t>
  </si>
  <si>
    <t>Constants</t>
  </si>
  <si>
    <t>Look for random string values and check if they are used for splitting -&gt; can propose using a constant instead</t>
  </si>
  <si>
    <t>Else</t>
  </si>
  <si>
    <t>?</t>
  </si>
  <si>
    <t>Dependency</t>
  </si>
  <si>
    <t xml:space="preserve">Maybe </t>
  </si>
  <si>
    <t>Test Code</t>
  </si>
  <si>
    <t>Test</t>
  </si>
  <si>
    <t>POM</t>
  </si>
  <si>
    <t>Maye</t>
  </si>
  <si>
    <t>Duplicate</t>
  </si>
  <si>
    <t>Version</t>
  </si>
  <si>
    <t>Delete File</t>
  </si>
  <si>
    <t>Copyright</t>
  </si>
  <si>
    <t>Detect missing licence headers</t>
  </si>
  <si>
    <t>Code Style</t>
  </si>
  <si>
    <t>Checkstyle?</t>
  </si>
  <si>
    <t>Level 3</t>
  </si>
  <si>
    <t>Style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</si>
</sst>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984740745262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auto="1"/>
      </bottom>
      <diagonal/>
    </border>
    <border>
      <left/>
      <right/>
      <top style="thin">
        <color auto="1"/>
      </top>
      <bottom style="thin">
        <color auto="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9">
    <xf numFmtId="0" fontId="0" fillId="0" borderId="0" xfId="0"/>
    <xf numFmtId="0" fontId="0" fillId="0" borderId="0" xfId="0" applyAlignment="1">
      <alignment wrapText="1"/>
    </xf>
    <xf numFmtId="0" fontId="16" fillId="0" borderId="0" xfId="0" applyFont="1" applyAlignment="1">
      <alignment wrapText="1"/>
    </xf>
    <xf numFmtId="0" fontId="16" fillId="0" borderId="0" xfId="0" applyFont="1"/>
    <xf numFmtId="0" fontId="0" fillId="33" borderId="0" xfId="0" applyFill="1"/>
    <xf numFmtId="0" fontId="16" fillId="0" borderId="10" xfId="0" applyFont="1" applyBorder="1"/>
    <xf numFmtId="0" fontId="0" fillId="0" borderId="11" xfId="0" applyBorder="1"/>
    <xf numFmtId="0" fontId="18" fillId="0" borderId="0" xfId="42"/>
    <xf numFmtId="0" fontId="0" fillId="34" borderId="11" xfId="0" applyFill="1" applyBorder="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eclipse.org/r/7408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219"/>
  <sheetViews>
    <sheetView tabSelected="1" zoomScale="85" zoomScaleNormal="85" workbookViewId="0">
      <pane ySplit="1" topLeftCell="A51" activePane="bottomLeft" state="frozen"/>
      <selection pane="bottomLeft" activeCell="I56" sqref="I56"/>
    </sheetView>
  </sheetViews>
  <sheetFormatPr defaultRowHeight="15" x14ac:dyDescent="0.25"/>
  <cols>
    <col min="1" max="1" width="11.28515625" customWidth="1"/>
    <col min="2" max="2" width="20.5703125" hidden="1" customWidth="1"/>
    <col min="3" max="3" width="31.5703125" hidden="1" customWidth="1"/>
    <col min="4" max="4" width="17" hidden="1" customWidth="1"/>
    <col min="5" max="5" width="34.42578125" bestFit="1" customWidth="1"/>
    <col min="6" max="6" width="5" customWidth="1"/>
    <col min="7" max="7" width="4.42578125" hidden="1" customWidth="1"/>
    <col min="8" max="8" width="25.140625" hidden="1" customWidth="1"/>
    <col min="9" max="9" width="120.42578125" bestFit="1" customWidth="1"/>
    <col min="10" max="10" width="5" customWidth="1"/>
    <col min="11" max="11" width="17.7109375" hidden="1" customWidth="1"/>
    <col min="12" max="12" width="31.5703125" hidden="1" customWidth="1"/>
    <col min="13" max="13" width="20.140625" hidden="1" customWidth="1"/>
    <col min="14" max="14" width="78.5703125" customWidth="1"/>
    <col min="15" max="15" width="15.5703125" style="6" bestFit="1" customWidth="1"/>
    <col min="16" max="16" width="10.7109375" style="6" bestFit="1" customWidth="1"/>
    <col min="17" max="17" width="20.42578125" style="6" bestFit="1" customWidth="1"/>
    <col min="18" max="19" width="13.28515625" style="6" customWidth="1"/>
    <col min="20" max="20" width="12.28515625" style="6" customWidth="1"/>
    <col min="21" max="21" width="16.7109375" style="6" customWidth="1"/>
    <col min="22" max="22" width="8.85546875" style="6" bestFit="1" customWidth="1"/>
    <col min="23" max="23" width="45.140625" style="6" bestFit="1" customWidth="1"/>
    <col min="28" max="28" width="17" customWidth="1"/>
    <col min="29" max="29" width="29.28515625" customWidth="1"/>
    <col min="30" max="30" width="23.28515625" bestFit="1" customWidth="1"/>
    <col min="31" max="32" width="23.7109375" bestFit="1" customWidth="1"/>
  </cols>
  <sheetData>
    <row r="1" spans="1:32" s="3" customFormat="1"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5" t="s">
        <v>562</v>
      </c>
      <c r="P1" s="5" t="s">
        <v>563</v>
      </c>
      <c r="Q1" s="5" t="s">
        <v>605</v>
      </c>
      <c r="R1" s="5" t="s">
        <v>564</v>
      </c>
      <c r="S1" s="5" t="s">
        <v>568</v>
      </c>
      <c r="T1" s="5" t="s">
        <v>576</v>
      </c>
      <c r="U1" s="5" t="s">
        <v>586</v>
      </c>
      <c r="V1" s="5" t="s">
        <v>565</v>
      </c>
      <c r="W1" s="5" t="s">
        <v>585</v>
      </c>
      <c r="AB1" s="2" t="s">
        <v>495</v>
      </c>
      <c r="AC1" s="2" t="s">
        <v>496</v>
      </c>
      <c r="AD1" s="3" t="s">
        <v>497</v>
      </c>
      <c r="AE1" s="3" t="s">
        <v>498</v>
      </c>
      <c r="AF1" s="3" t="s">
        <v>499</v>
      </c>
    </row>
    <row r="2" spans="1:32" x14ac:dyDescent="0.25">
      <c r="A2" t="s">
        <v>14</v>
      </c>
      <c r="B2" t="s">
        <v>15</v>
      </c>
      <c r="C2" t="s">
        <v>16</v>
      </c>
      <c r="D2" t="s">
        <v>17</v>
      </c>
      <c r="E2" t="s">
        <v>18</v>
      </c>
      <c r="F2">
        <v>1</v>
      </c>
      <c r="G2" t="s">
        <v>19</v>
      </c>
      <c r="H2" t="s">
        <v>20</v>
      </c>
      <c r="I2" t="s">
        <v>21</v>
      </c>
      <c r="J2">
        <v>83</v>
      </c>
      <c r="K2" t="s">
        <v>22</v>
      </c>
      <c r="L2" t="s">
        <v>23</v>
      </c>
      <c r="M2" t="s">
        <v>24</v>
      </c>
      <c r="N2" t="s">
        <v>25</v>
      </c>
      <c r="O2" s="6" t="s">
        <v>507</v>
      </c>
      <c r="P2" s="6" t="s">
        <v>569</v>
      </c>
      <c r="Q2" s="6" t="s">
        <v>560</v>
      </c>
      <c r="R2" s="6" t="s">
        <v>524</v>
      </c>
      <c r="S2" s="6" t="s">
        <v>561</v>
      </c>
      <c r="V2" s="6" t="s">
        <v>566</v>
      </c>
      <c r="W2" s="6" t="s">
        <v>567</v>
      </c>
      <c r="AB2" t="s">
        <v>507</v>
      </c>
      <c r="AC2" t="s">
        <v>513</v>
      </c>
      <c r="AD2" t="s">
        <v>524</v>
      </c>
      <c r="AE2" t="s">
        <v>526</v>
      </c>
      <c r="AF2" t="s">
        <v>527</v>
      </c>
    </row>
    <row r="3" spans="1:32" ht="30" x14ac:dyDescent="0.25">
      <c r="A3" t="s">
        <v>14</v>
      </c>
      <c r="B3" t="s">
        <v>15</v>
      </c>
      <c r="C3" t="s">
        <v>16</v>
      </c>
      <c r="D3" t="s">
        <v>17</v>
      </c>
      <c r="E3" t="s">
        <v>18</v>
      </c>
      <c r="F3">
        <v>1</v>
      </c>
      <c r="G3" t="s">
        <v>19</v>
      </c>
      <c r="H3" t="s">
        <v>20</v>
      </c>
      <c r="I3" t="s">
        <v>26</v>
      </c>
      <c r="J3">
        <v>71</v>
      </c>
      <c r="K3" t="s">
        <v>22</v>
      </c>
      <c r="L3" t="s">
        <v>23</v>
      </c>
      <c r="M3" t="s">
        <v>24</v>
      </c>
      <c r="N3" s="1" t="s">
        <v>27</v>
      </c>
      <c r="O3" s="6" t="s">
        <v>507</v>
      </c>
      <c r="P3" s="6" t="s">
        <v>569</v>
      </c>
      <c r="Q3" s="6" t="s">
        <v>560</v>
      </c>
      <c r="R3" s="6" t="s">
        <v>559</v>
      </c>
      <c r="S3" s="6" t="s">
        <v>529</v>
      </c>
      <c r="T3" s="6" t="s">
        <v>570</v>
      </c>
      <c r="U3" s="6" t="s">
        <v>530</v>
      </c>
      <c r="V3" s="6" t="s">
        <v>571</v>
      </c>
      <c r="W3" s="6" t="s">
        <v>572</v>
      </c>
      <c r="AB3" t="s">
        <v>503</v>
      </c>
      <c r="AC3" t="s">
        <v>514</v>
      </c>
      <c r="AD3" t="s">
        <v>528</v>
      </c>
      <c r="AE3" t="s">
        <v>529</v>
      </c>
      <c r="AF3" t="s">
        <v>530</v>
      </c>
    </row>
    <row r="4" spans="1:32" ht="45" x14ac:dyDescent="0.25">
      <c r="A4" t="s">
        <v>28</v>
      </c>
      <c r="B4" t="s">
        <v>29</v>
      </c>
      <c r="C4" t="s">
        <v>30</v>
      </c>
      <c r="D4" t="s">
        <v>31</v>
      </c>
      <c r="E4" t="s">
        <v>32</v>
      </c>
      <c r="F4">
        <v>1</v>
      </c>
      <c r="G4" t="s">
        <v>33</v>
      </c>
      <c r="H4" t="s">
        <v>34</v>
      </c>
      <c r="I4" t="s">
        <v>35</v>
      </c>
      <c r="J4">
        <v>50</v>
      </c>
      <c r="K4" t="s">
        <v>22</v>
      </c>
      <c r="L4" t="s">
        <v>23</v>
      </c>
      <c r="M4" t="s">
        <v>24</v>
      </c>
      <c r="N4" s="1" t="s">
        <v>36</v>
      </c>
      <c r="O4" s="6" t="s">
        <v>511</v>
      </c>
      <c r="V4" s="6" t="s">
        <v>579</v>
      </c>
      <c r="AB4" s="4"/>
      <c r="AC4" s="4"/>
      <c r="AD4" t="s">
        <v>531</v>
      </c>
      <c r="AE4" t="s">
        <v>532</v>
      </c>
    </row>
    <row r="5" spans="1:32" x14ac:dyDescent="0.25">
      <c r="A5" t="s">
        <v>28</v>
      </c>
      <c r="B5" t="s">
        <v>29</v>
      </c>
      <c r="C5" t="s">
        <v>30</v>
      </c>
      <c r="D5" t="s">
        <v>31</v>
      </c>
      <c r="E5" t="s">
        <v>32</v>
      </c>
      <c r="F5">
        <v>1</v>
      </c>
      <c r="G5" t="s">
        <v>33</v>
      </c>
      <c r="H5" t="s">
        <v>34</v>
      </c>
      <c r="I5" t="s">
        <v>35</v>
      </c>
      <c r="J5">
        <v>52</v>
      </c>
      <c r="K5" t="s">
        <v>22</v>
      </c>
      <c r="L5" t="s">
        <v>23</v>
      </c>
      <c r="M5" t="s">
        <v>24</v>
      </c>
      <c r="N5" s="1" t="s">
        <v>37</v>
      </c>
      <c r="O5" s="6" t="s">
        <v>507</v>
      </c>
      <c r="P5" s="6" t="s">
        <v>569</v>
      </c>
      <c r="Q5" s="6" t="s">
        <v>560</v>
      </c>
      <c r="R5" s="6" t="s">
        <v>573</v>
      </c>
      <c r="S5" s="6" t="s">
        <v>529</v>
      </c>
      <c r="T5" s="6" t="s">
        <v>574</v>
      </c>
      <c r="V5" s="6" t="s">
        <v>566</v>
      </c>
      <c r="W5" s="6" t="s">
        <v>575</v>
      </c>
      <c r="AB5" t="s">
        <v>503</v>
      </c>
      <c r="AC5" t="s">
        <v>512</v>
      </c>
      <c r="AD5" t="s">
        <v>533</v>
      </c>
      <c r="AE5" t="s">
        <v>525</v>
      </c>
      <c r="AF5" t="s">
        <v>534</v>
      </c>
    </row>
    <row r="6" spans="1:32" ht="45" x14ac:dyDescent="0.25">
      <c r="A6" t="s">
        <v>28</v>
      </c>
      <c r="B6" t="s">
        <v>29</v>
      </c>
      <c r="C6" t="s">
        <v>30</v>
      </c>
      <c r="D6" t="s">
        <v>31</v>
      </c>
      <c r="E6" t="s">
        <v>32</v>
      </c>
      <c r="F6">
        <v>2</v>
      </c>
      <c r="G6" t="s">
        <v>38</v>
      </c>
      <c r="H6" t="s">
        <v>39</v>
      </c>
      <c r="I6" t="s">
        <v>35</v>
      </c>
      <c r="J6">
        <v>50</v>
      </c>
      <c r="K6" t="s">
        <v>22</v>
      </c>
      <c r="L6" t="s">
        <v>23</v>
      </c>
      <c r="M6" t="s">
        <v>24</v>
      </c>
      <c r="N6" s="1" t="s">
        <v>36</v>
      </c>
      <c r="O6" s="6" t="s">
        <v>511</v>
      </c>
      <c r="V6" s="6" t="s">
        <v>579</v>
      </c>
      <c r="AB6" s="4"/>
      <c r="AC6" s="4"/>
      <c r="AD6" t="s">
        <v>531</v>
      </c>
      <c r="AE6" t="s">
        <v>532</v>
      </c>
    </row>
    <row r="7" spans="1:32" x14ac:dyDescent="0.25">
      <c r="A7" t="s">
        <v>28</v>
      </c>
      <c r="B7" t="s">
        <v>29</v>
      </c>
      <c r="C7" t="s">
        <v>30</v>
      </c>
      <c r="D7" t="s">
        <v>31</v>
      </c>
      <c r="E7" t="s">
        <v>32</v>
      </c>
      <c r="F7">
        <v>2</v>
      </c>
      <c r="G7" t="s">
        <v>38</v>
      </c>
      <c r="H7" t="s">
        <v>39</v>
      </c>
      <c r="I7" t="s">
        <v>35</v>
      </c>
      <c r="J7">
        <v>52</v>
      </c>
      <c r="K7" t="s">
        <v>22</v>
      </c>
      <c r="L7" t="s">
        <v>23</v>
      </c>
      <c r="M7" t="s">
        <v>24</v>
      </c>
      <c r="N7" s="1" t="s">
        <v>37</v>
      </c>
      <c r="O7" s="6" t="s">
        <v>507</v>
      </c>
      <c r="P7" s="6" t="s">
        <v>569</v>
      </c>
      <c r="Q7" s="6" t="s">
        <v>560</v>
      </c>
      <c r="R7" s="6" t="s">
        <v>573</v>
      </c>
      <c r="S7" s="6" t="s">
        <v>529</v>
      </c>
      <c r="T7" s="6" t="s">
        <v>574</v>
      </c>
      <c r="V7" s="6" t="s">
        <v>566</v>
      </c>
      <c r="W7" s="6" t="s">
        <v>575</v>
      </c>
      <c r="AB7" t="s">
        <v>503</v>
      </c>
      <c r="AC7" t="s">
        <v>512</v>
      </c>
      <c r="AD7" t="s">
        <v>533</v>
      </c>
      <c r="AE7" t="s">
        <v>525</v>
      </c>
      <c r="AF7" t="s">
        <v>534</v>
      </c>
    </row>
    <row r="8" spans="1:32" ht="45" x14ac:dyDescent="0.25">
      <c r="A8" t="s">
        <v>28</v>
      </c>
      <c r="B8" t="s">
        <v>29</v>
      </c>
      <c r="C8" t="s">
        <v>30</v>
      </c>
      <c r="D8" t="s">
        <v>31</v>
      </c>
      <c r="E8" t="s">
        <v>32</v>
      </c>
      <c r="F8">
        <v>3</v>
      </c>
      <c r="G8" t="s">
        <v>40</v>
      </c>
      <c r="H8" t="s">
        <v>41</v>
      </c>
      <c r="I8" t="s">
        <v>35</v>
      </c>
      <c r="J8">
        <v>50</v>
      </c>
      <c r="K8" t="s">
        <v>22</v>
      </c>
      <c r="L8" t="s">
        <v>23</v>
      </c>
      <c r="M8" t="s">
        <v>24</v>
      </c>
      <c r="N8" s="1" t="s">
        <v>36</v>
      </c>
      <c r="O8" s="6" t="s">
        <v>511</v>
      </c>
      <c r="V8" s="6" t="s">
        <v>579</v>
      </c>
      <c r="AB8" s="4"/>
      <c r="AC8" s="4"/>
      <c r="AD8" t="s">
        <v>531</v>
      </c>
      <c r="AE8" t="s">
        <v>532</v>
      </c>
    </row>
    <row r="9" spans="1:32" x14ac:dyDescent="0.25">
      <c r="A9" t="s">
        <v>28</v>
      </c>
      <c r="B9" t="s">
        <v>29</v>
      </c>
      <c r="C9" t="s">
        <v>30</v>
      </c>
      <c r="D9" t="s">
        <v>31</v>
      </c>
      <c r="E9" t="s">
        <v>32</v>
      </c>
      <c r="F9">
        <v>3</v>
      </c>
      <c r="G9" t="s">
        <v>40</v>
      </c>
      <c r="H9" t="s">
        <v>41</v>
      </c>
      <c r="I9" t="s">
        <v>35</v>
      </c>
      <c r="J9">
        <v>52</v>
      </c>
      <c r="K9" t="s">
        <v>22</v>
      </c>
      <c r="L9" t="s">
        <v>23</v>
      </c>
      <c r="M9" t="s">
        <v>24</v>
      </c>
      <c r="N9" s="1" t="s">
        <v>37</v>
      </c>
      <c r="O9" s="6" t="s">
        <v>507</v>
      </c>
      <c r="P9" s="6" t="s">
        <v>569</v>
      </c>
      <c r="Q9" s="6" t="s">
        <v>560</v>
      </c>
      <c r="R9" s="6" t="s">
        <v>573</v>
      </c>
      <c r="S9" s="6" t="s">
        <v>529</v>
      </c>
      <c r="T9" s="6" t="s">
        <v>574</v>
      </c>
      <c r="V9" s="6" t="s">
        <v>566</v>
      </c>
      <c r="W9" s="6" t="s">
        <v>575</v>
      </c>
      <c r="AB9" t="s">
        <v>503</v>
      </c>
      <c r="AC9" t="s">
        <v>512</v>
      </c>
      <c r="AD9" t="s">
        <v>533</v>
      </c>
      <c r="AE9" t="s">
        <v>525</v>
      </c>
      <c r="AF9" t="s">
        <v>534</v>
      </c>
    </row>
    <row r="10" spans="1:32" ht="45" x14ac:dyDescent="0.25">
      <c r="A10" t="s">
        <v>28</v>
      </c>
      <c r="B10" t="s">
        <v>29</v>
      </c>
      <c r="C10" t="s">
        <v>30</v>
      </c>
      <c r="D10" t="s">
        <v>31</v>
      </c>
      <c r="E10" t="s">
        <v>32</v>
      </c>
      <c r="F10">
        <v>4</v>
      </c>
      <c r="G10" t="s">
        <v>42</v>
      </c>
      <c r="H10" t="s">
        <v>43</v>
      </c>
      <c r="I10" t="s">
        <v>35</v>
      </c>
      <c r="J10">
        <v>50</v>
      </c>
      <c r="K10" t="s">
        <v>22</v>
      </c>
      <c r="L10" t="s">
        <v>23</v>
      </c>
      <c r="M10" t="s">
        <v>24</v>
      </c>
      <c r="N10" s="1" t="s">
        <v>36</v>
      </c>
      <c r="O10" s="6" t="s">
        <v>511</v>
      </c>
      <c r="V10" s="6" t="s">
        <v>579</v>
      </c>
      <c r="AB10" s="4"/>
      <c r="AC10" s="4"/>
      <c r="AD10" t="s">
        <v>531</v>
      </c>
      <c r="AE10" t="s">
        <v>532</v>
      </c>
    </row>
    <row r="11" spans="1:32" x14ac:dyDescent="0.25">
      <c r="A11" t="s">
        <v>28</v>
      </c>
      <c r="B11" t="s">
        <v>29</v>
      </c>
      <c r="C11" t="s">
        <v>30</v>
      </c>
      <c r="D11" t="s">
        <v>31</v>
      </c>
      <c r="E11" t="s">
        <v>32</v>
      </c>
      <c r="F11">
        <v>4</v>
      </c>
      <c r="G11" t="s">
        <v>42</v>
      </c>
      <c r="H11" t="s">
        <v>43</v>
      </c>
      <c r="I11" t="s">
        <v>35</v>
      </c>
      <c r="J11">
        <v>52</v>
      </c>
      <c r="K11" t="s">
        <v>22</v>
      </c>
      <c r="L11" t="s">
        <v>23</v>
      </c>
      <c r="M11" t="s">
        <v>24</v>
      </c>
      <c r="N11" s="1" t="s">
        <v>37</v>
      </c>
      <c r="O11" s="6" t="s">
        <v>507</v>
      </c>
      <c r="P11" s="6" t="s">
        <v>569</v>
      </c>
      <c r="Q11" s="6" t="s">
        <v>560</v>
      </c>
      <c r="R11" s="6" t="s">
        <v>573</v>
      </c>
      <c r="S11" s="6" t="s">
        <v>529</v>
      </c>
      <c r="T11" s="6" t="s">
        <v>574</v>
      </c>
      <c r="V11" s="6" t="s">
        <v>566</v>
      </c>
      <c r="W11" s="6" t="s">
        <v>575</v>
      </c>
      <c r="AB11" t="s">
        <v>503</v>
      </c>
      <c r="AC11" t="s">
        <v>512</v>
      </c>
      <c r="AD11" t="s">
        <v>533</v>
      </c>
      <c r="AE11" t="s">
        <v>525</v>
      </c>
      <c r="AF11" t="s">
        <v>534</v>
      </c>
    </row>
    <row r="12" spans="1:32" ht="30" x14ac:dyDescent="0.25">
      <c r="A12" t="s">
        <v>44</v>
      </c>
      <c r="B12" t="s">
        <v>45</v>
      </c>
      <c r="C12" t="s">
        <v>46</v>
      </c>
      <c r="D12" t="s">
        <v>47</v>
      </c>
      <c r="E12" t="s">
        <v>48</v>
      </c>
      <c r="F12">
        <v>7</v>
      </c>
      <c r="G12" t="s">
        <v>49</v>
      </c>
      <c r="H12" t="s">
        <v>50</v>
      </c>
      <c r="I12" t="s">
        <v>51</v>
      </c>
      <c r="J12">
        <v>7</v>
      </c>
      <c r="K12" t="s">
        <v>52</v>
      </c>
      <c r="L12" t="s">
        <v>53</v>
      </c>
      <c r="M12" t="s">
        <v>54</v>
      </c>
      <c r="N12" s="1" t="s">
        <v>55</v>
      </c>
      <c r="O12" s="6" t="s">
        <v>511</v>
      </c>
      <c r="Q12" s="6" t="s">
        <v>535</v>
      </c>
      <c r="V12" s="6" t="s">
        <v>579</v>
      </c>
      <c r="AB12" s="4"/>
      <c r="AC12" s="4"/>
      <c r="AD12" t="s">
        <v>535</v>
      </c>
      <c r="AE12" t="s">
        <v>536</v>
      </c>
    </row>
    <row r="13" spans="1:32" ht="60" x14ac:dyDescent="0.25">
      <c r="A13" t="s">
        <v>44</v>
      </c>
      <c r="B13" t="s">
        <v>45</v>
      </c>
      <c r="C13" t="s">
        <v>46</v>
      </c>
      <c r="D13" t="s">
        <v>47</v>
      </c>
      <c r="E13" t="s">
        <v>48</v>
      </c>
      <c r="F13">
        <v>9</v>
      </c>
      <c r="G13" t="s">
        <v>56</v>
      </c>
      <c r="H13" t="s">
        <v>57</v>
      </c>
      <c r="I13" t="s">
        <v>58</v>
      </c>
      <c r="J13">
        <v>650</v>
      </c>
      <c r="K13" t="s">
        <v>52</v>
      </c>
      <c r="L13" t="s">
        <v>53</v>
      </c>
      <c r="M13" t="s">
        <v>54</v>
      </c>
      <c r="N13" s="1" t="s">
        <v>59</v>
      </c>
      <c r="O13" s="6" t="s">
        <v>507</v>
      </c>
      <c r="P13" s="6" t="s">
        <v>569</v>
      </c>
      <c r="Q13" s="6" t="s">
        <v>560</v>
      </c>
      <c r="R13" s="6" t="s">
        <v>504</v>
      </c>
      <c r="S13" s="6" t="s">
        <v>538</v>
      </c>
      <c r="T13" s="6" t="s">
        <v>577</v>
      </c>
      <c r="V13" s="6" t="s">
        <v>571</v>
      </c>
      <c r="AB13" t="s">
        <v>503</v>
      </c>
      <c r="AC13" t="s">
        <v>504</v>
      </c>
      <c r="AD13" t="s">
        <v>537</v>
      </c>
      <c r="AE13" t="s">
        <v>538</v>
      </c>
      <c r="AF13" t="s">
        <v>539</v>
      </c>
    </row>
    <row r="14" spans="1:32" x14ac:dyDescent="0.25">
      <c r="A14" t="s">
        <v>60</v>
      </c>
      <c r="B14" t="s">
        <v>29</v>
      </c>
      <c r="C14" t="s">
        <v>30</v>
      </c>
      <c r="D14" t="s">
        <v>31</v>
      </c>
      <c r="E14" t="s">
        <v>61</v>
      </c>
      <c r="F14">
        <v>1</v>
      </c>
      <c r="G14" t="s">
        <v>62</v>
      </c>
      <c r="H14" t="s">
        <v>63</v>
      </c>
      <c r="I14" t="s">
        <v>64</v>
      </c>
      <c r="J14">
        <v>38</v>
      </c>
      <c r="K14" t="s">
        <v>52</v>
      </c>
      <c r="L14" t="s">
        <v>53</v>
      </c>
      <c r="M14" t="s">
        <v>54</v>
      </c>
      <c r="N14" s="1" t="s">
        <v>65</v>
      </c>
      <c r="O14" s="6" t="s">
        <v>507</v>
      </c>
      <c r="P14" s="6" t="s">
        <v>569</v>
      </c>
      <c r="Q14" s="6" t="s">
        <v>560</v>
      </c>
      <c r="R14" s="6" t="s">
        <v>578</v>
      </c>
      <c r="S14" s="6" t="s">
        <v>561</v>
      </c>
      <c r="V14" s="6" t="s">
        <v>579</v>
      </c>
      <c r="AB14" t="s">
        <v>503</v>
      </c>
      <c r="AC14" s="4" t="s">
        <v>516</v>
      </c>
      <c r="AD14" t="s">
        <v>540</v>
      </c>
      <c r="AE14" t="s">
        <v>541</v>
      </c>
    </row>
    <row r="15" spans="1:32" x14ac:dyDescent="0.25">
      <c r="A15" t="s">
        <v>66</v>
      </c>
      <c r="B15" t="s">
        <v>67</v>
      </c>
      <c r="C15" t="s">
        <v>68</v>
      </c>
      <c r="D15" t="s">
        <v>69</v>
      </c>
      <c r="E15" t="s">
        <v>70</v>
      </c>
      <c r="F15">
        <v>1</v>
      </c>
      <c r="G15" t="s">
        <v>71</v>
      </c>
      <c r="H15" t="s">
        <v>72</v>
      </c>
      <c r="I15" t="s">
        <v>73</v>
      </c>
      <c r="J15">
        <v>38</v>
      </c>
      <c r="K15" t="s">
        <v>52</v>
      </c>
      <c r="L15" t="s">
        <v>53</v>
      </c>
      <c r="M15" t="s">
        <v>54</v>
      </c>
      <c r="N15" s="1" t="s">
        <v>74</v>
      </c>
      <c r="O15" s="6" t="s">
        <v>507</v>
      </c>
      <c r="P15" s="6" t="s">
        <v>569</v>
      </c>
      <c r="Q15" s="6" t="s">
        <v>560</v>
      </c>
      <c r="R15" s="6" t="s">
        <v>504</v>
      </c>
      <c r="S15" s="6" t="s">
        <v>538</v>
      </c>
      <c r="T15" s="6" t="s">
        <v>580</v>
      </c>
      <c r="V15" s="6" t="s">
        <v>566</v>
      </c>
      <c r="W15" s="6" t="s">
        <v>581</v>
      </c>
      <c r="AB15" t="s">
        <v>503</v>
      </c>
      <c r="AC15" t="s">
        <v>504</v>
      </c>
      <c r="AD15" t="s">
        <v>542</v>
      </c>
      <c r="AE15" t="s">
        <v>538</v>
      </c>
    </row>
    <row r="16" spans="1:32" ht="30" x14ac:dyDescent="0.25">
      <c r="A16" t="s">
        <v>75</v>
      </c>
      <c r="B16" t="s">
        <v>76</v>
      </c>
      <c r="C16" t="s">
        <v>77</v>
      </c>
      <c r="D16" t="s">
        <v>78</v>
      </c>
      <c r="E16" t="s">
        <v>79</v>
      </c>
      <c r="F16">
        <v>1</v>
      </c>
      <c r="G16" t="s">
        <v>80</v>
      </c>
      <c r="H16" t="s">
        <v>81</v>
      </c>
      <c r="I16" t="s">
        <v>82</v>
      </c>
      <c r="J16">
        <v>30</v>
      </c>
      <c r="K16" t="s">
        <v>83</v>
      </c>
      <c r="L16" t="s">
        <v>77</v>
      </c>
      <c r="M16" t="s">
        <v>78</v>
      </c>
      <c r="N16" s="1" t="s">
        <v>84</v>
      </c>
      <c r="O16" s="6" t="s">
        <v>507</v>
      </c>
      <c r="P16" s="6" t="s">
        <v>569</v>
      </c>
      <c r="Q16" s="6" t="s">
        <v>511</v>
      </c>
      <c r="V16" s="6" t="s">
        <v>579</v>
      </c>
      <c r="AB16" t="s">
        <v>507</v>
      </c>
      <c r="AC16" t="s">
        <v>513</v>
      </c>
      <c r="AD16" t="s">
        <v>543</v>
      </c>
      <c r="AE16" t="s">
        <v>544</v>
      </c>
      <c r="AF16" t="s">
        <v>545</v>
      </c>
    </row>
    <row r="17" spans="1:31" ht="30" x14ac:dyDescent="0.25">
      <c r="A17" t="s">
        <v>75</v>
      </c>
      <c r="B17" t="s">
        <v>76</v>
      </c>
      <c r="C17" t="s">
        <v>77</v>
      </c>
      <c r="D17" t="s">
        <v>78</v>
      </c>
      <c r="E17" t="s">
        <v>79</v>
      </c>
      <c r="F17">
        <v>1</v>
      </c>
      <c r="G17" t="s">
        <v>80</v>
      </c>
      <c r="H17" t="s">
        <v>81</v>
      </c>
      <c r="I17" t="s">
        <v>85</v>
      </c>
      <c r="J17">
        <v>137</v>
      </c>
      <c r="K17" t="s">
        <v>83</v>
      </c>
      <c r="L17" t="s">
        <v>77</v>
      </c>
      <c r="M17" t="s">
        <v>78</v>
      </c>
      <c r="N17" s="1" t="s">
        <v>86</v>
      </c>
      <c r="O17" s="6" t="s">
        <v>511</v>
      </c>
      <c r="Q17" s="6" t="s">
        <v>582</v>
      </c>
      <c r="V17" s="6" t="s">
        <v>579</v>
      </c>
      <c r="AB17" s="4"/>
      <c r="AC17" s="4"/>
      <c r="AD17" t="s">
        <v>546</v>
      </c>
      <c r="AE17" t="s">
        <v>547</v>
      </c>
    </row>
    <row r="18" spans="1:31" ht="45" x14ac:dyDescent="0.25">
      <c r="A18" t="s">
        <v>75</v>
      </c>
      <c r="B18" t="s">
        <v>76</v>
      </c>
      <c r="C18" t="s">
        <v>77</v>
      </c>
      <c r="D18" t="s">
        <v>78</v>
      </c>
      <c r="E18" s="7" t="s">
        <v>79</v>
      </c>
      <c r="F18">
        <v>1</v>
      </c>
      <c r="G18" t="s">
        <v>80</v>
      </c>
      <c r="H18" t="s">
        <v>81</v>
      </c>
      <c r="I18" t="s">
        <v>85</v>
      </c>
      <c r="J18">
        <v>139</v>
      </c>
      <c r="K18" t="s">
        <v>83</v>
      </c>
      <c r="L18" t="s">
        <v>77</v>
      </c>
      <c r="M18" t="s">
        <v>78</v>
      </c>
      <c r="N18" s="1" t="s">
        <v>87</v>
      </c>
      <c r="O18" s="6" t="s">
        <v>511</v>
      </c>
      <c r="Q18" s="6" t="s">
        <v>582</v>
      </c>
      <c r="V18" s="6" t="s">
        <v>579</v>
      </c>
      <c r="AB18" s="4"/>
      <c r="AC18" s="4"/>
      <c r="AD18" t="s">
        <v>546</v>
      </c>
      <c r="AE18" t="s">
        <v>547</v>
      </c>
    </row>
    <row r="19" spans="1:31" x14ac:dyDescent="0.25">
      <c r="A19" t="s">
        <v>75</v>
      </c>
      <c r="B19" t="s">
        <v>76</v>
      </c>
      <c r="C19" t="s">
        <v>77</v>
      </c>
      <c r="D19" t="s">
        <v>78</v>
      </c>
      <c r="E19" t="s">
        <v>79</v>
      </c>
      <c r="F19">
        <v>2</v>
      </c>
      <c r="G19" t="s">
        <v>88</v>
      </c>
      <c r="H19" t="s">
        <v>89</v>
      </c>
      <c r="I19" t="s">
        <v>82</v>
      </c>
      <c r="J19">
        <v>30</v>
      </c>
      <c r="K19" t="s">
        <v>52</v>
      </c>
      <c r="L19" t="s">
        <v>53</v>
      </c>
      <c r="M19" t="s">
        <v>54</v>
      </c>
      <c r="N19" s="1" t="s">
        <v>90</v>
      </c>
      <c r="O19" s="6" t="s">
        <v>507</v>
      </c>
      <c r="P19" s="6" t="s">
        <v>569</v>
      </c>
      <c r="Q19" s="6" t="s">
        <v>511</v>
      </c>
      <c r="V19" s="6" t="s">
        <v>579</v>
      </c>
      <c r="AB19" s="4"/>
      <c r="AC19" s="4"/>
      <c r="AD19" t="s">
        <v>546</v>
      </c>
      <c r="AE19" t="s">
        <v>548</v>
      </c>
    </row>
    <row r="20" spans="1:31" ht="60" x14ac:dyDescent="0.25">
      <c r="A20" t="s">
        <v>75</v>
      </c>
      <c r="B20" t="s">
        <v>76</v>
      </c>
      <c r="C20" t="s">
        <v>77</v>
      </c>
      <c r="D20" t="s">
        <v>78</v>
      </c>
      <c r="E20" t="s">
        <v>79</v>
      </c>
      <c r="F20">
        <v>2</v>
      </c>
      <c r="G20" t="s">
        <v>88</v>
      </c>
      <c r="H20" t="s">
        <v>89</v>
      </c>
      <c r="I20" t="s">
        <v>82</v>
      </c>
      <c r="J20">
        <v>31</v>
      </c>
      <c r="K20" t="s">
        <v>83</v>
      </c>
      <c r="L20" t="s">
        <v>77</v>
      </c>
      <c r="M20" t="s">
        <v>78</v>
      </c>
      <c r="N20" s="1" t="s">
        <v>91</v>
      </c>
      <c r="O20" s="6" t="s">
        <v>507</v>
      </c>
      <c r="P20" s="6" t="s">
        <v>569</v>
      </c>
      <c r="Q20" s="6" t="s">
        <v>511</v>
      </c>
      <c r="V20" s="6" t="s">
        <v>579</v>
      </c>
      <c r="AB20" s="4"/>
      <c r="AC20" s="4"/>
      <c r="AD20" t="s">
        <v>546</v>
      </c>
      <c r="AE20" t="s">
        <v>547</v>
      </c>
    </row>
    <row r="21" spans="1:31" x14ac:dyDescent="0.25">
      <c r="A21" t="s">
        <v>92</v>
      </c>
      <c r="B21" t="s">
        <v>15</v>
      </c>
      <c r="C21" t="s">
        <v>16</v>
      </c>
      <c r="D21" t="s">
        <v>17</v>
      </c>
      <c r="E21" t="s">
        <v>93</v>
      </c>
      <c r="F21">
        <v>2</v>
      </c>
      <c r="G21" t="s">
        <v>94</v>
      </c>
      <c r="H21" t="s">
        <v>95</v>
      </c>
      <c r="I21" t="s">
        <v>96</v>
      </c>
      <c r="J21">
        <v>127</v>
      </c>
      <c r="K21" t="s">
        <v>52</v>
      </c>
      <c r="L21" t="s">
        <v>53</v>
      </c>
      <c r="M21" t="s">
        <v>54</v>
      </c>
      <c r="N21" s="1" t="s">
        <v>97</v>
      </c>
      <c r="O21" s="6" t="s">
        <v>507</v>
      </c>
      <c r="P21" s="6" t="s">
        <v>569</v>
      </c>
      <c r="Q21" s="6" t="s">
        <v>560</v>
      </c>
      <c r="R21" s="6" t="s">
        <v>573</v>
      </c>
      <c r="S21" s="6" t="s">
        <v>561</v>
      </c>
      <c r="T21" s="6" t="s">
        <v>583</v>
      </c>
      <c r="V21" s="6" t="s">
        <v>566</v>
      </c>
      <c r="W21" s="6" t="s">
        <v>584</v>
      </c>
      <c r="AB21" t="s">
        <v>507</v>
      </c>
      <c r="AC21" t="s">
        <v>513</v>
      </c>
      <c r="AD21" t="s">
        <v>549</v>
      </c>
    </row>
    <row r="22" spans="1:31" x14ac:dyDescent="0.25">
      <c r="A22" t="s">
        <v>92</v>
      </c>
      <c r="B22" t="s">
        <v>15</v>
      </c>
      <c r="C22" t="s">
        <v>16</v>
      </c>
      <c r="D22" t="s">
        <v>17</v>
      </c>
      <c r="E22" t="s">
        <v>93</v>
      </c>
      <c r="F22">
        <v>2</v>
      </c>
      <c r="G22" t="s">
        <v>94</v>
      </c>
      <c r="H22" t="s">
        <v>95</v>
      </c>
      <c r="I22" t="s">
        <v>96</v>
      </c>
      <c r="J22">
        <v>138</v>
      </c>
      <c r="K22" t="s">
        <v>52</v>
      </c>
      <c r="L22" t="s">
        <v>53</v>
      </c>
      <c r="M22" t="s">
        <v>54</v>
      </c>
      <c r="N22" s="1" t="s">
        <v>98</v>
      </c>
      <c r="O22" s="6" t="s">
        <v>511</v>
      </c>
      <c r="Q22" s="6" t="s">
        <v>582</v>
      </c>
      <c r="AB22" s="4"/>
      <c r="AC22" s="4"/>
      <c r="AD22" t="s">
        <v>546</v>
      </c>
      <c r="AE22" t="s">
        <v>550</v>
      </c>
    </row>
    <row r="23" spans="1:31" ht="45" x14ac:dyDescent="0.25">
      <c r="A23" t="s">
        <v>99</v>
      </c>
      <c r="B23" t="s">
        <v>100</v>
      </c>
      <c r="C23" t="s">
        <v>101</v>
      </c>
      <c r="D23" t="s">
        <v>102</v>
      </c>
      <c r="E23" t="s">
        <v>103</v>
      </c>
      <c r="F23">
        <v>1</v>
      </c>
      <c r="G23" t="s">
        <v>104</v>
      </c>
      <c r="H23" t="s">
        <v>105</v>
      </c>
      <c r="I23" t="s">
        <v>106</v>
      </c>
      <c r="J23">
        <v>70</v>
      </c>
      <c r="K23" t="s">
        <v>107</v>
      </c>
      <c r="L23" t="s">
        <v>16</v>
      </c>
      <c r="M23" t="s">
        <v>17</v>
      </c>
      <c r="N23" s="1" t="s">
        <v>108</v>
      </c>
      <c r="O23" s="6" t="s">
        <v>507</v>
      </c>
      <c r="P23" s="6" t="s">
        <v>569</v>
      </c>
      <c r="Q23" s="6" t="s">
        <v>560</v>
      </c>
      <c r="R23" s="6" t="s">
        <v>508</v>
      </c>
      <c r="S23" s="6" t="s">
        <v>538</v>
      </c>
      <c r="T23" s="6" t="s">
        <v>504</v>
      </c>
      <c r="V23" s="6" t="s">
        <v>571</v>
      </c>
      <c r="W23" s="6" t="s">
        <v>572</v>
      </c>
      <c r="AB23" t="s">
        <v>503</v>
      </c>
      <c r="AC23" t="s">
        <v>512</v>
      </c>
      <c r="AD23" t="s">
        <v>533</v>
      </c>
      <c r="AE23" t="s">
        <v>551</v>
      </c>
    </row>
    <row r="24" spans="1:31" ht="30" x14ac:dyDescent="0.25">
      <c r="A24" t="s">
        <v>109</v>
      </c>
      <c r="B24" t="s">
        <v>110</v>
      </c>
      <c r="C24" t="s">
        <v>111</v>
      </c>
      <c r="D24" t="s">
        <v>112</v>
      </c>
      <c r="E24" t="s">
        <v>113</v>
      </c>
      <c r="F24">
        <v>1</v>
      </c>
      <c r="G24" t="s">
        <v>114</v>
      </c>
      <c r="H24" t="s">
        <v>115</v>
      </c>
      <c r="I24" t="s">
        <v>116</v>
      </c>
      <c r="J24">
        <v>122</v>
      </c>
      <c r="K24" t="s">
        <v>52</v>
      </c>
      <c r="L24" t="s">
        <v>53</v>
      </c>
      <c r="M24" t="s">
        <v>54</v>
      </c>
      <c r="N24" s="1" t="s">
        <v>117</v>
      </c>
      <c r="O24" s="6" t="s">
        <v>507</v>
      </c>
      <c r="P24" s="6" t="s">
        <v>569</v>
      </c>
      <c r="Q24" s="6" t="s">
        <v>560</v>
      </c>
      <c r="R24" s="6" t="s">
        <v>578</v>
      </c>
      <c r="S24" s="6" t="s">
        <v>561</v>
      </c>
      <c r="V24" s="6" t="s">
        <v>579</v>
      </c>
      <c r="AB24" t="s">
        <v>503</v>
      </c>
      <c r="AC24" t="s">
        <v>504</v>
      </c>
      <c r="AD24" t="s">
        <v>544</v>
      </c>
      <c r="AE24" t="s">
        <v>552</v>
      </c>
    </row>
    <row r="25" spans="1:31" x14ac:dyDescent="0.25">
      <c r="A25" t="s">
        <v>109</v>
      </c>
      <c r="B25" t="s">
        <v>110</v>
      </c>
      <c r="C25" t="s">
        <v>111</v>
      </c>
      <c r="D25" t="s">
        <v>112</v>
      </c>
      <c r="E25" t="s">
        <v>113</v>
      </c>
      <c r="F25">
        <v>1</v>
      </c>
      <c r="G25" t="s">
        <v>114</v>
      </c>
      <c r="H25" t="s">
        <v>115</v>
      </c>
      <c r="I25" t="s">
        <v>116</v>
      </c>
      <c r="J25">
        <v>139</v>
      </c>
      <c r="K25" t="s">
        <v>52</v>
      </c>
      <c r="L25" t="s">
        <v>53</v>
      </c>
      <c r="M25" t="s">
        <v>54</v>
      </c>
      <c r="N25" s="1" t="s">
        <v>118</v>
      </c>
      <c r="O25" s="6" t="s">
        <v>507</v>
      </c>
      <c r="P25" s="6" t="s">
        <v>569</v>
      </c>
      <c r="Q25" s="6" t="s">
        <v>560</v>
      </c>
      <c r="R25" s="6" t="s">
        <v>578</v>
      </c>
      <c r="S25" s="6" t="s">
        <v>561</v>
      </c>
      <c r="V25" s="6" t="s">
        <v>579</v>
      </c>
      <c r="AB25" t="s">
        <v>503</v>
      </c>
      <c r="AD25" t="s">
        <v>544</v>
      </c>
      <c r="AE25" t="s">
        <v>553</v>
      </c>
    </row>
    <row r="26" spans="1:31" ht="18.75" customHeight="1" x14ac:dyDescent="0.25">
      <c r="A26" t="s">
        <v>109</v>
      </c>
      <c r="B26" t="s">
        <v>110</v>
      </c>
      <c r="C26" t="s">
        <v>111</v>
      </c>
      <c r="D26" t="s">
        <v>112</v>
      </c>
      <c r="E26" t="s">
        <v>113</v>
      </c>
      <c r="F26">
        <v>3</v>
      </c>
      <c r="G26" t="s">
        <v>119</v>
      </c>
      <c r="H26" t="s">
        <v>120</v>
      </c>
      <c r="I26" t="s">
        <v>116</v>
      </c>
      <c r="J26">
        <v>120</v>
      </c>
      <c r="K26" t="s">
        <v>52</v>
      </c>
      <c r="L26" t="s">
        <v>53</v>
      </c>
      <c r="M26" t="s">
        <v>54</v>
      </c>
      <c r="N26" s="1" t="s">
        <v>121</v>
      </c>
      <c r="O26" s="6" t="s">
        <v>507</v>
      </c>
      <c r="P26" s="6" t="s">
        <v>569</v>
      </c>
      <c r="Q26" s="6" t="s">
        <v>560</v>
      </c>
      <c r="R26" s="6" t="s">
        <v>559</v>
      </c>
      <c r="S26" s="6" t="s">
        <v>538</v>
      </c>
      <c r="T26" s="6" t="s">
        <v>587</v>
      </c>
      <c r="V26" s="6" t="s">
        <v>579</v>
      </c>
      <c r="AB26" t="s">
        <v>507</v>
      </c>
      <c r="AC26" t="s">
        <v>509</v>
      </c>
      <c r="AD26" t="s">
        <v>554</v>
      </c>
      <c r="AE26" t="s">
        <v>555</v>
      </c>
    </row>
    <row r="27" spans="1:31" x14ac:dyDescent="0.25">
      <c r="A27" t="s">
        <v>109</v>
      </c>
      <c r="B27" t="s">
        <v>110</v>
      </c>
      <c r="C27" t="s">
        <v>111</v>
      </c>
      <c r="D27" t="s">
        <v>112</v>
      </c>
      <c r="E27" t="s">
        <v>113</v>
      </c>
      <c r="F27">
        <v>4</v>
      </c>
      <c r="G27" t="s">
        <v>122</v>
      </c>
      <c r="H27" t="s">
        <v>123</v>
      </c>
      <c r="I27" t="s">
        <v>116</v>
      </c>
      <c r="J27">
        <v>126</v>
      </c>
      <c r="K27" t="s">
        <v>52</v>
      </c>
      <c r="L27" t="s">
        <v>53</v>
      </c>
      <c r="M27" t="s">
        <v>54</v>
      </c>
      <c r="N27" s="1" t="s">
        <v>124</v>
      </c>
      <c r="O27" s="6" t="s">
        <v>507</v>
      </c>
      <c r="P27" s="6" t="s">
        <v>569</v>
      </c>
      <c r="Q27" s="6" t="s">
        <v>560</v>
      </c>
      <c r="R27" s="6" t="s">
        <v>606</v>
      </c>
      <c r="S27" s="6" t="s">
        <v>538</v>
      </c>
      <c r="T27" s="6" t="s">
        <v>588</v>
      </c>
      <c r="V27" s="6" t="s">
        <v>571</v>
      </c>
      <c r="W27" s="6" t="s">
        <v>589</v>
      </c>
      <c r="AB27" t="s">
        <v>507</v>
      </c>
      <c r="AC27" t="s">
        <v>505</v>
      </c>
      <c r="AD27" t="s">
        <v>556</v>
      </c>
      <c r="AE27" t="s">
        <v>557</v>
      </c>
    </row>
    <row r="28" spans="1:31" x14ac:dyDescent="0.25">
      <c r="A28" t="s">
        <v>109</v>
      </c>
      <c r="B28" t="s">
        <v>110</v>
      </c>
      <c r="C28" t="s">
        <v>111</v>
      </c>
      <c r="D28" t="s">
        <v>112</v>
      </c>
      <c r="E28" t="s">
        <v>113</v>
      </c>
      <c r="F28">
        <v>4</v>
      </c>
      <c r="G28" t="s">
        <v>122</v>
      </c>
      <c r="H28" t="s">
        <v>123</v>
      </c>
      <c r="I28" t="s">
        <v>116</v>
      </c>
      <c r="J28">
        <v>148</v>
      </c>
      <c r="K28" t="s">
        <v>52</v>
      </c>
      <c r="L28" t="s">
        <v>53</v>
      </c>
      <c r="M28" t="s">
        <v>54</v>
      </c>
      <c r="N28" s="1" t="s">
        <v>125</v>
      </c>
      <c r="O28" s="6" t="s">
        <v>507</v>
      </c>
      <c r="P28" s="6" t="s">
        <v>569</v>
      </c>
      <c r="Q28" s="6" t="s">
        <v>560</v>
      </c>
      <c r="R28" s="6" t="s">
        <v>504</v>
      </c>
      <c r="S28" s="6" t="s">
        <v>561</v>
      </c>
      <c r="T28" s="6" t="s">
        <v>590</v>
      </c>
      <c r="V28" s="6" t="s">
        <v>571</v>
      </c>
      <c r="W28" s="6" t="s">
        <v>591</v>
      </c>
      <c r="AB28" t="s">
        <v>503</v>
      </c>
      <c r="AD28" t="s">
        <v>558</v>
      </c>
    </row>
    <row r="29" spans="1:31" x14ac:dyDescent="0.25">
      <c r="A29" t="s">
        <v>109</v>
      </c>
      <c r="B29" t="s">
        <v>110</v>
      </c>
      <c r="C29" t="s">
        <v>111</v>
      </c>
      <c r="D29" t="s">
        <v>112</v>
      </c>
      <c r="E29" t="s">
        <v>113</v>
      </c>
      <c r="F29">
        <v>4</v>
      </c>
      <c r="G29" t="s">
        <v>122</v>
      </c>
      <c r="H29" t="s">
        <v>123</v>
      </c>
      <c r="I29" t="s">
        <v>116</v>
      </c>
      <c r="J29">
        <v>165</v>
      </c>
      <c r="K29" t="s">
        <v>52</v>
      </c>
      <c r="L29" t="s">
        <v>53</v>
      </c>
      <c r="M29" t="s">
        <v>54</v>
      </c>
      <c r="N29" s="1" t="s">
        <v>126</v>
      </c>
      <c r="O29" s="6" t="s">
        <v>507</v>
      </c>
      <c r="P29" s="6" t="s">
        <v>569</v>
      </c>
      <c r="Q29" s="6" t="s">
        <v>560</v>
      </c>
      <c r="R29" s="6" t="s">
        <v>606</v>
      </c>
      <c r="S29" s="6" t="s">
        <v>538</v>
      </c>
      <c r="T29" s="6" t="s">
        <v>588</v>
      </c>
      <c r="V29" s="6" t="s">
        <v>571</v>
      </c>
      <c r="W29" s="6" t="s">
        <v>589</v>
      </c>
      <c r="AB29" t="s">
        <v>507</v>
      </c>
      <c r="AC29" t="s">
        <v>505</v>
      </c>
      <c r="AD29" t="s">
        <v>556</v>
      </c>
      <c r="AE29" t="s">
        <v>557</v>
      </c>
    </row>
    <row r="30" spans="1:31" x14ac:dyDescent="0.25">
      <c r="A30" t="s">
        <v>127</v>
      </c>
      <c r="B30" t="s">
        <v>110</v>
      </c>
      <c r="C30" t="s">
        <v>111</v>
      </c>
      <c r="D30" t="s">
        <v>112</v>
      </c>
      <c r="E30" t="s">
        <v>128</v>
      </c>
      <c r="F30">
        <v>1</v>
      </c>
      <c r="G30" t="s">
        <v>129</v>
      </c>
      <c r="H30" t="s">
        <v>130</v>
      </c>
      <c r="I30" t="s">
        <v>131</v>
      </c>
      <c r="J30">
        <v>36</v>
      </c>
      <c r="K30" t="s">
        <v>107</v>
      </c>
      <c r="L30" t="s">
        <v>16</v>
      </c>
      <c r="M30" t="s">
        <v>17</v>
      </c>
      <c r="N30" s="1" t="s">
        <v>132</v>
      </c>
      <c r="O30" s="6" t="s">
        <v>507</v>
      </c>
      <c r="P30" s="6" t="s">
        <v>569</v>
      </c>
      <c r="Q30" s="6" t="s">
        <v>560</v>
      </c>
      <c r="R30" s="6" t="s">
        <v>504</v>
      </c>
      <c r="S30" s="6" t="s">
        <v>538</v>
      </c>
      <c r="T30" s="6" t="s">
        <v>580</v>
      </c>
      <c r="V30" s="6" t="s">
        <v>571</v>
      </c>
      <c r="AB30" t="s">
        <v>507</v>
      </c>
      <c r="AC30" t="s">
        <v>505</v>
      </c>
      <c r="AD30" t="s">
        <v>559</v>
      </c>
      <c r="AE30" t="s">
        <v>538</v>
      </c>
    </row>
    <row r="31" spans="1:31" x14ac:dyDescent="0.25">
      <c r="A31" t="s">
        <v>127</v>
      </c>
      <c r="B31" t="s">
        <v>110</v>
      </c>
      <c r="C31" t="s">
        <v>111</v>
      </c>
      <c r="D31" t="s">
        <v>112</v>
      </c>
      <c r="E31" t="s">
        <v>128</v>
      </c>
      <c r="F31">
        <v>2</v>
      </c>
      <c r="G31" t="s">
        <v>133</v>
      </c>
      <c r="H31" t="s">
        <v>134</v>
      </c>
      <c r="I31" t="s">
        <v>131</v>
      </c>
      <c r="J31">
        <v>36</v>
      </c>
      <c r="K31" t="s">
        <v>107</v>
      </c>
      <c r="L31" t="s">
        <v>16</v>
      </c>
      <c r="M31" t="s">
        <v>17</v>
      </c>
      <c r="N31" s="1" t="s">
        <v>132</v>
      </c>
      <c r="O31" s="6" t="s">
        <v>507</v>
      </c>
      <c r="P31" s="6" t="s">
        <v>569</v>
      </c>
      <c r="Q31" s="6" t="s">
        <v>560</v>
      </c>
      <c r="R31" s="6" t="s">
        <v>504</v>
      </c>
      <c r="S31" s="6" t="s">
        <v>538</v>
      </c>
      <c r="T31" s="6" t="s">
        <v>580</v>
      </c>
      <c r="V31" s="6" t="s">
        <v>571</v>
      </c>
      <c r="AB31" t="s">
        <v>507</v>
      </c>
      <c r="AC31" t="s">
        <v>505</v>
      </c>
      <c r="AD31" t="s">
        <v>559</v>
      </c>
      <c r="AE31" t="s">
        <v>538</v>
      </c>
    </row>
    <row r="32" spans="1:31" x14ac:dyDescent="0.25">
      <c r="A32" t="s">
        <v>135</v>
      </c>
      <c r="B32" t="s">
        <v>45</v>
      </c>
      <c r="C32" t="s">
        <v>46</v>
      </c>
      <c r="D32" t="s">
        <v>47</v>
      </c>
      <c r="E32" t="s">
        <v>136</v>
      </c>
      <c r="F32">
        <v>6</v>
      </c>
      <c r="G32" t="s">
        <v>137</v>
      </c>
      <c r="H32" t="s">
        <v>138</v>
      </c>
      <c r="I32" t="s">
        <v>139</v>
      </c>
      <c r="J32">
        <v>222</v>
      </c>
      <c r="K32" t="s">
        <v>22</v>
      </c>
      <c r="L32" t="s">
        <v>23</v>
      </c>
      <c r="M32" t="s">
        <v>24</v>
      </c>
      <c r="N32" s="1" t="s">
        <v>140</v>
      </c>
      <c r="O32" s="6" t="s">
        <v>511</v>
      </c>
      <c r="Q32" s="6" t="s">
        <v>582</v>
      </c>
    </row>
    <row r="33" spans="1:23" x14ac:dyDescent="0.25">
      <c r="A33" t="s">
        <v>141</v>
      </c>
      <c r="B33" t="s">
        <v>29</v>
      </c>
      <c r="C33" t="s">
        <v>30</v>
      </c>
      <c r="D33" t="s">
        <v>31</v>
      </c>
      <c r="E33" t="s">
        <v>142</v>
      </c>
      <c r="F33">
        <v>1</v>
      </c>
      <c r="G33" t="s">
        <v>143</v>
      </c>
      <c r="H33" t="s">
        <v>144</v>
      </c>
      <c r="I33" t="s">
        <v>145</v>
      </c>
      <c r="J33">
        <v>42</v>
      </c>
      <c r="K33" t="s">
        <v>22</v>
      </c>
      <c r="L33" t="s">
        <v>23</v>
      </c>
      <c r="M33" t="s">
        <v>24</v>
      </c>
      <c r="N33" s="1" t="s">
        <v>146</v>
      </c>
      <c r="O33" s="6" t="s">
        <v>507</v>
      </c>
      <c r="P33" s="6" t="s">
        <v>569</v>
      </c>
      <c r="Q33" s="6" t="s">
        <v>560</v>
      </c>
      <c r="R33" s="6" t="s">
        <v>592</v>
      </c>
      <c r="S33" s="6" t="s">
        <v>529</v>
      </c>
      <c r="V33" s="6" t="s">
        <v>593</v>
      </c>
      <c r="W33" s="6" t="s">
        <v>591</v>
      </c>
    </row>
    <row r="34" spans="1:23" ht="30" x14ac:dyDescent="0.25">
      <c r="A34" t="s">
        <v>141</v>
      </c>
      <c r="B34" t="s">
        <v>29</v>
      </c>
      <c r="C34" t="s">
        <v>30</v>
      </c>
      <c r="D34" t="s">
        <v>31</v>
      </c>
      <c r="E34" t="s">
        <v>142</v>
      </c>
      <c r="F34">
        <v>1</v>
      </c>
      <c r="G34" t="s">
        <v>143</v>
      </c>
      <c r="H34" t="s">
        <v>144</v>
      </c>
      <c r="I34" t="s">
        <v>147</v>
      </c>
      <c r="J34">
        <v>73</v>
      </c>
      <c r="K34" t="s">
        <v>22</v>
      </c>
      <c r="L34" t="s">
        <v>23</v>
      </c>
      <c r="M34" t="s">
        <v>24</v>
      </c>
      <c r="N34" s="1" t="s">
        <v>148</v>
      </c>
      <c r="O34" s="6" t="s">
        <v>507</v>
      </c>
      <c r="P34" s="6" t="s">
        <v>594</v>
      </c>
      <c r="Q34" s="6" t="s">
        <v>560</v>
      </c>
      <c r="R34" s="6" t="s">
        <v>595</v>
      </c>
      <c r="S34" s="6" t="s">
        <v>561</v>
      </c>
      <c r="T34" s="6" t="s">
        <v>578</v>
      </c>
      <c r="V34" s="6" t="s">
        <v>579</v>
      </c>
    </row>
    <row r="35" spans="1:23" ht="30" x14ac:dyDescent="0.25">
      <c r="A35" t="s">
        <v>141</v>
      </c>
      <c r="B35" t="s">
        <v>29</v>
      </c>
      <c r="C35" t="s">
        <v>30</v>
      </c>
      <c r="D35" t="s">
        <v>31</v>
      </c>
      <c r="E35" t="s">
        <v>142</v>
      </c>
      <c r="F35">
        <v>1</v>
      </c>
      <c r="G35" t="s">
        <v>143</v>
      </c>
      <c r="H35" t="s">
        <v>144</v>
      </c>
      <c r="I35" t="s">
        <v>147</v>
      </c>
      <c r="J35">
        <v>73</v>
      </c>
      <c r="K35" t="s">
        <v>149</v>
      </c>
      <c r="L35" t="s">
        <v>30</v>
      </c>
      <c r="M35" t="s">
        <v>31</v>
      </c>
      <c r="N35" s="1" t="s">
        <v>150</v>
      </c>
      <c r="O35" s="6" t="s">
        <v>507</v>
      </c>
      <c r="P35" s="6" t="s">
        <v>594</v>
      </c>
      <c r="Q35" s="6" t="s">
        <v>560</v>
      </c>
      <c r="R35" s="6" t="s">
        <v>595</v>
      </c>
      <c r="S35" s="6" t="s">
        <v>561</v>
      </c>
      <c r="T35" s="6" t="s">
        <v>578</v>
      </c>
      <c r="V35" s="6" t="s">
        <v>579</v>
      </c>
    </row>
    <row r="36" spans="1:23" x14ac:dyDescent="0.25">
      <c r="A36" t="s">
        <v>141</v>
      </c>
      <c r="B36" t="s">
        <v>29</v>
      </c>
      <c r="C36" t="s">
        <v>30</v>
      </c>
      <c r="D36" t="s">
        <v>31</v>
      </c>
      <c r="E36" t="s">
        <v>142</v>
      </c>
      <c r="F36">
        <v>1</v>
      </c>
      <c r="G36" t="s">
        <v>143</v>
      </c>
      <c r="H36" t="s">
        <v>144</v>
      </c>
      <c r="I36" t="s">
        <v>147</v>
      </c>
      <c r="J36">
        <v>73</v>
      </c>
      <c r="K36" t="s">
        <v>149</v>
      </c>
      <c r="L36" t="s">
        <v>30</v>
      </c>
      <c r="M36" t="s">
        <v>31</v>
      </c>
      <c r="N36" s="1" t="s">
        <v>151</v>
      </c>
      <c r="O36" s="6" t="s">
        <v>507</v>
      </c>
      <c r="P36" s="6" t="s">
        <v>594</v>
      </c>
      <c r="Q36" s="6" t="s">
        <v>560</v>
      </c>
      <c r="R36" s="6" t="s">
        <v>595</v>
      </c>
      <c r="S36" s="6" t="s">
        <v>561</v>
      </c>
      <c r="T36" s="6" t="s">
        <v>578</v>
      </c>
      <c r="V36" s="6" t="s">
        <v>579</v>
      </c>
    </row>
    <row r="37" spans="1:23" x14ac:dyDescent="0.25">
      <c r="A37" t="s">
        <v>141</v>
      </c>
      <c r="B37" t="s">
        <v>29</v>
      </c>
      <c r="C37" t="s">
        <v>30</v>
      </c>
      <c r="D37" t="s">
        <v>31</v>
      </c>
      <c r="E37" t="s">
        <v>142</v>
      </c>
      <c r="F37">
        <v>1</v>
      </c>
      <c r="G37" t="s">
        <v>143</v>
      </c>
      <c r="H37" t="s">
        <v>144</v>
      </c>
      <c r="I37" t="s">
        <v>152</v>
      </c>
      <c r="J37">
        <v>68</v>
      </c>
      <c r="K37" t="s">
        <v>149</v>
      </c>
      <c r="L37" t="s">
        <v>30</v>
      </c>
      <c r="M37" t="s">
        <v>31</v>
      </c>
      <c r="N37" s="1" t="s">
        <v>153</v>
      </c>
      <c r="O37" s="8" t="s">
        <v>507</v>
      </c>
      <c r="P37" s="8" t="s">
        <v>569</v>
      </c>
      <c r="Q37" s="8" t="s">
        <v>511</v>
      </c>
      <c r="R37" s="8" t="s">
        <v>596</v>
      </c>
      <c r="S37" s="8"/>
      <c r="T37" s="8"/>
      <c r="U37" s="8"/>
      <c r="V37" s="8"/>
      <c r="W37" s="8"/>
    </row>
    <row r="38" spans="1:23" ht="30" x14ac:dyDescent="0.25">
      <c r="A38" t="s">
        <v>141</v>
      </c>
      <c r="B38" t="s">
        <v>29</v>
      </c>
      <c r="C38" t="s">
        <v>30</v>
      </c>
      <c r="D38" t="s">
        <v>31</v>
      </c>
      <c r="E38" t="s">
        <v>142</v>
      </c>
      <c r="F38">
        <v>1</v>
      </c>
      <c r="G38" t="s">
        <v>143</v>
      </c>
      <c r="H38" t="s">
        <v>144</v>
      </c>
      <c r="I38" t="s">
        <v>152</v>
      </c>
      <c r="J38">
        <v>68</v>
      </c>
      <c r="K38" t="s">
        <v>149</v>
      </c>
      <c r="L38" t="s">
        <v>30</v>
      </c>
      <c r="M38" t="s">
        <v>31</v>
      </c>
      <c r="N38" s="1" t="s">
        <v>154</v>
      </c>
      <c r="O38" s="8" t="s">
        <v>507</v>
      </c>
      <c r="P38" s="8" t="s">
        <v>569</v>
      </c>
      <c r="Q38" s="8" t="s">
        <v>511</v>
      </c>
      <c r="R38" s="8" t="s">
        <v>596</v>
      </c>
      <c r="S38" s="8"/>
      <c r="T38" s="8"/>
      <c r="U38" s="8"/>
      <c r="V38" s="8"/>
      <c r="W38" s="8"/>
    </row>
    <row r="39" spans="1:23" ht="30" x14ac:dyDescent="0.25">
      <c r="A39" t="s">
        <v>141</v>
      </c>
      <c r="B39" t="s">
        <v>29</v>
      </c>
      <c r="C39" t="s">
        <v>30</v>
      </c>
      <c r="D39" t="s">
        <v>31</v>
      </c>
      <c r="E39" t="s">
        <v>142</v>
      </c>
      <c r="F39">
        <v>1</v>
      </c>
      <c r="G39" t="s">
        <v>143</v>
      </c>
      <c r="H39" t="s">
        <v>144</v>
      </c>
      <c r="I39" t="s">
        <v>152</v>
      </c>
      <c r="J39">
        <v>68</v>
      </c>
      <c r="K39" t="s">
        <v>149</v>
      </c>
      <c r="L39" t="s">
        <v>30</v>
      </c>
      <c r="M39" t="s">
        <v>31</v>
      </c>
      <c r="N39" s="1" t="s">
        <v>155</v>
      </c>
      <c r="O39" s="8" t="s">
        <v>507</v>
      </c>
      <c r="P39" s="8" t="s">
        <v>569</v>
      </c>
      <c r="Q39" s="8" t="s">
        <v>511</v>
      </c>
      <c r="R39" s="8" t="s">
        <v>596</v>
      </c>
      <c r="S39" s="8"/>
      <c r="T39" s="8"/>
      <c r="U39" s="8"/>
      <c r="V39" s="8"/>
      <c r="W39" s="8"/>
    </row>
    <row r="40" spans="1:23" x14ac:dyDescent="0.25">
      <c r="A40" t="s">
        <v>141</v>
      </c>
      <c r="B40" t="s">
        <v>29</v>
      </c>
      <c r="C40" t="s">
        <v>30</v>
      </c>
      <c r="D40" t="s">
        <v>31</v>
      </c>
      <c r="E40" t="s">
        <v>142</v>
      </c>
      <c r="F40">
        <v>3</v>
      </c>
      <c r="G40" t="s">
        <v>156</v>
      </c>
      <c r="H40" t="s">
        <v>157</v>
      </c>
      <c r="I40" t="s">
        <v>147</v>
      </c>
      <c r="J40">
        <v>74</v>
      </c>
      <c r="K40" t="s">
        <v>22</v>
      </c>
      <c r="L40" t="s">
        <v>23</v>
      </c>
      <c r="M40" t="s">
        <v>24</v>
      </c>
      <c r="N40" s="1" t="s">
        <v>158</v>
      </c>
      <c r="O40" s="6" t="s">
        <v>507</v>
      </c>
      <c r="P40" s="6" t="s">
        <v>594</v>
      </c>
      <c r="Q40" s="6" t="s">
        <v>560</v>
      </c>
      <c r="R40" s="6" t="s">
        <v>578</v>
      </c>
      <c r="S40" s="6" t="s">
        <v>529</v>
      </c>
      <c r="V40" s="6" t="s">
        <v>579</v>
      </c>
    </row>
    <row r="41" spans="1:23" x14ac:dyDescent="0.25">
      <c r="A41" t="s">
        <v>141</v>
      </c>
      <c r="B41" t="s">
        <v>29</v>
      </c>
      <c r="C41" t="s">
        <v>30</v>
      </c>
      <c r="D41" t="s">
        <v>31</v>
      </c>
      <c r="E41" t="s">
        <v>142</v>
      </c>
      <c r="F41">
        <v>4</v>
      </c>
      <c r="G41" t="s">
        <v>159</v>
      </c>
      <c r="H41" t="s">
        <v>160</v>
      </c>
      <c r="I41" t="s">
        <v>161</v>
      </c>
      <c r="J41">
        <v>176</v>
      </c>
      <c r="K41" t="s">
        <v>22</v>
      </c>
      <c r="L41" t="s">
        <v>23</v>
      </c>
      <c r="M41" t="s">
        <v>24</v>
      </c>
      <c r="N41" s="1" t="s">
        <v>162</v>
      </c>
      <c r="O41" s="6" t="s">
        <v>507</v>
      </c>
      <c r="P41" s="6" t="s">
        <v>569</v>
      </c>
      <c r="Q41" s="6" t="s">
        <v>560</v>
      </c>
      <c r="R41" s="6" t="s">
        <v>578</v>
      </c>
      <c r="S41" s="6" t="s">
        <v>538</v>
      </c>
      <c r="T41" s="6" t="s">
        <v>570</v>
      </c>
      <c r="U41" s="6" t="s">
        <v>530</v>
      </c>
      <c r="V41" s="6" t="s">
        <v>571</v>
      </c>
      <c r="W41" s="6" t="s">
        <v>572</v>
      </c>
    </row>
    <row r="42" spans="1:23" x14ac:dyDescent="0.25">
      <c r="A42" t="s">
        <v>141</v>
      </c>
      <c r="B42" t="s">
        <v>29</v>
      </c>
      <c r="C42" t="s">
        <v>30</v>
      </c>
      <c r="D42" t="s">
        <v>31</v>
      </c>
      <c r="E42" t="s">
        <v>142</v>
      </c>
      <c r="F42">
        <v>5</v>
      </c>
      <c r="G42" t="s">
        <v>163</v>
      </c>
      <c r="H42" t="s">
        <v>164</v>
      </c>
      <c r="I42" t="s">
        <v>145</v>
      </c>
      <c r="J42">
        <v>42</v>
      </c>
      <c r="K42" t="s">
        <v>22</v>
      </c>
      <c r="L42" t="s">
        <v>23</v>
      </c>
      <c r="M42" t="s">
        <v>24</v>
      </c>
      <c r="N42" s="1" t="s">
        <v>165</v>
      </c>
      <c r="O42" s="6" t="s">
        <v>507</v>
      </c>
      <c r="P42" s="6" t="s">
        <v>569</v>
      </c>
      <c r="Q42" s="6" t="s">
        <v>560</v>
      </c>
      <c r="R42" s="6" t="s">
        <v>592</v>
      </c>
      <c r="S42" s="6" t="s">
        <v>529</v>
      </c>
      <c r="V42" s="6" t="s">
        <v>571</v>
      </c>
      <c r="W42" s="6" t="s">
        <v>591</v>
      </c>
    </row>
    <row r="43" spans="1:23" x14ac:dyDescent="0.25">
      <c r="A43" t="s">
        <v>141</v>
      </c>
      <c r="B43" t="s">
        <v>29</v>
      </c>
      <c r="C43" t="s">
        <v>30</v>
      </c>
      <c r="D43" t="s">
        <v>31</v>
      </c>
      <c r="E43" t="s">
        <v>142</v>
      </c>
      <c r="F43">
        <v>9</v>
      </c>
      <c r="G43" t="s">
        <v>166</v>
      </c>
      <c r="H43" t="s">
        <v>167</v>
      </c>
      <c r="I43" t="s">
        <v>168</v>
      </c>
      <c r="J43">
        <v>26</v>
      </c>
      <c r="K43" t="s">
        <v>52</v>
      </c>
      <c r="L43" t="s">
        <v>53</v>
      </c>
      <c r="M43" t="s">
        <v>54</v>
      </c>
      <c r="N43" s="1" t="s">
        <v>169</v>
      </c>
      <c r="O43" s="6" t="s">
        <v>507</v>
      </c>
      <c r="P43" s="6" t="s">
        <v>569</v>
      </c>
      <c r="Q43" s="6" t="s">
        <v>560</v>
      </c>
      <c r="R43" s="6" t="s">
        <v>592</v>
      </c>
      <c r="S43" s="6" t="s">
        <v>529</v>
      </c>
      <c r="V43" s="6" t="s">
        <v>597</v>
      </c>
      <c r="W43" s="6" t="s">
        <v>591</v>
      </c>
    </row>
    <row r="44" spans="1:23" x14ac:dyDescent="0.25">
      <c r="A44" t="s">
        <v>141</v>
      </c>
      <c r="B44" t="s">
        <v>29</v>
      </c>
      <c r="C44" t="s">
        <v>30</v>
      </c>
      <c r="D44" t="s">
        <v>31</v>
      </c>
      <c r="E44" t="s">
        <v>142</v>
      </c>
      <c r="F44">
        <v>9</v>
      </c>
      <c r="G44" t="s">
        <v>166</v>
      </c>
      <c r="H44" t="s">
        <v>167</v>
      </c>
      <c r="I44" t="s">
        <v>170</v>
      </c>
      <c r="J44">
        <v>8</v>
      </c>
      <c r="K44" t="s">
        <v>52</v>
      </c>
      <c r="L44" t="s">
        <v>53</v>
      </c>
      <c r="M44" t="s">
        <v>54</v>
      </c>
      <c r="N44" s="1" t="s">
        <v>171</v>
      </c>
      <c r="O44" s="6" t="s">
        <v>507</v>
      </c>
      <c r="P44" s="6" t="s">
        <v>569</v>
      </c>
      <c r="Q44" s="6" t="s">
        <v>560</v>
      </c>
      <c r="R44" s="6" t="s">
        <v>592</v>
      </c>
      <c r="S44" s="6" t="s">
        <v>529</v>
      </c>
      <c r="T44" s="6" t="s">
        <v>598</v>
      </c>
      <c r="V44" s="6" t="s">
        <v>597</v>
      </c>
      <c r="W44" s="6" t="s">
        <v>591</v>
      </c>
    </row>
    <row r="45" spans="1:23" x14ac:dyDescent="0.25">
      <c r="A45" t="s">
        <v>141</v>
      </c>
      <c r="B45" t="s">
        <v>29</v>
      </c>
      <c r="C45" t="s">
        <v>30</v>
      </c>
      <c r="D45" t="s">
        <v>31</v>
      </c>
      <c r="E45" t="s">
        <v>142</v>
      </c>
      <c r="F45">
        <v>11</v>
      </c>
      <c r="G45" t="s">
        <v>172</v>
      </c>
      <c r="H45" t="s">
        <v>173</v>
      </c>
      <c r="I45" t="s">
        <v>174</v>
      </c>
      <c r="J45">
        <v>10</v>
      </c>
      <c r="K45" t="s">
        <v>52</v>
      </c>
      <c r="L45" t="s">
        <v>53</v>
      </c>
      <c r="M45" t="s">
        <v>54</v>
      </c>
      <c r="N45" s="1" t="s">
        <v>175</v>
      </c>
      <c r="O45" s="6" t="s">
        <v>507</v>
      </c>
      <c r="P45" s="6" t="s">
        <v>569</v>
      </c>
      <c r="Q45" s="6" t="s">
        <v>560</v>
      </c>
      <c r="R45" s="6" t="s">
        <v>592</v>
      </c>
      <c r="S45" s="6" t="s">
        <v>529</v>
      </c>
      <c r="T45" s="6" t="s">
        <v>599</v>
      </c>
      <c r="V45" s="6" t="s">
        <v>597</v>
      </c>
      <c r="W45" s="6" t="s">
        <v>591</v>
      </c>
    </row>
    <row r="46" spans="1:23" x14ac:dyDescent="0.25">
      <c r="A46" t="s">
        <v>176</v>
      </c>
      <c r="B46" t="s">
        <v>29</v>
      </c>
      <c r="C46" t="s">
        <v>30</v>
      </c>
      <c r="D46" t="s">
        <v>31</v>
      </c>
      <c r="E46" t="s">
        <v>177</v>
      </c>
      <c r="F46">
        <v>1</v>
      </c>
      <c r="G46" t="s">
        <v>178</v>
      </c>
      <c r="H46" t="s">
        <v>179</v>
      </c>
      <c r="I46" t="s">
        <v>180</v>
      </c>
      <c r="J46">
        <v>1</v>
      </c>
      <c r="K46" t="s">
        <v>22</v>
      </c>
      <c r="L46" t="s">
        <v>23</v>
      </c>
      <c r="M46" t="s">
        <v>24</v>
      </c>
      <c r="N46" s="1" t="s">
        <v>181</v>
      </c>
      <c r="O46" s="6" t="s">
        <v>511</v>
      </c>
      <c r="Q46" s="6" t="s">
        <v>600</v>
      </c>
    </row>
    <row r="47" spans="1:23" x14ac:dyDescent="0.25">
      <c r="A47" t="s">
        <v>176</v>
      </c>
      <c r="B47" t="s">
        <v>29</v>
      </c>
      <c r="C47" t="s">
        <v>30</v>
      </c>
      <c r="D47" t="s">
        <v>31</v>
      </c>
      <c r="E47" t="s">
        <v>177</v>
      </c>
      <c r="F47">
        <v>1</v>
      </c>
      <c r="G47" t="s">
        <v>178</v>
      </c>
      <c r="H47" t="s">
        <v>179</v>
      </c>
      <c r="I47" t="s">
        <v>182</v>
      </c>
      <c r="J47">
        <v>3</v>
      </c>
      <c r="K47" t="s">
        <v>22</v>
      </c>
      <c r="L47" t="s">
        <v>23</v>
      </c>
      <c r="M47" t="s">
        <v>24</v>
      </c>
      <c r="N47" s="1" t="s">
        <v>181</v>
      </c>
      <c r="O47" s="6" t="s">
        <v>507</v>
      </c>
      <c r="P47" s="6" t="s">
        <v>594</v>
      </c>
      <c r="Q47" s="6" t="s">
        <v>560</v>
      </c>
      <c r="R47" s="6" t="s">
        <v>543</v>
      </c>
      <c r="S47" s="6" t="s">
        <v>529</v>
      </c>
    </row>
    <row r="48" spans="1:23" ht="30" x14ac:dyDescent="0.25">
      <c r="A48" t="s">
        <v>176</v>
      </c>
      <c r="B48" t="s">
        <v>29</v>
      </c>
      <c r="C48" t="s">
        <v>30</v>
      </c>
      <c r="D48" t="s">
        <v>31</v>
      </c>
      <c r="E48" t="s">
        <v>177</v>
      </c>
      <c r="F48">
        <v>1</v>
      </c>
      <c r="G48" t="s">
        <v>178</v>
      </c>
      <c r="H48" t="s">
        <v>179</v>
      </c>
      <c r="I48" t="s">
        <v>183</v>
      </c>
      <c r="J48">
        <v>1</v>
      </c>
      <c r="K48" t="s">
        <v>22</v>
      </c>
      <c r="L48" t="s">
        <v>23</v>
      </c>
      <c r="M48" t="s">
        <v>24</v>
      </c>
      <c r="N48" s="1" t="s">
        <v>184</v>
      </c>
      <c r="O48" s="6" t="s">
        <v>507</v>
      </c>
      <c r="P48" s="6" t="s">
        <v>594</v>
      </c>
      <c r="Q48" s="6" t="s">
        <v>560</v>
      </c>
      <c r="R48" s="6" t="s">
        <v>601</v>
      </c>
      <c r="S48" s="6" t="s">
        <v>538</v>
      </c>
      <c r="V48" s="6" t="s">
        <v>566</v>
      </c>
      <c r="W48" s="6" t="s">
        <v>602</v>
      </c>
    </row>
    <row r="49" spans="1:23" x14ac:dyDescent="0.25">
      <c r="A49" t="s">
        <v>176</v>
      </c>
      <c r="B49" t="s">
        <v>29</v>
      </c>
      <c r="C49" t="s">
        <v>30</v>
      </c>
      <c r="D49" t="s">
        <v>31</v>
      </c>
      <c r="E49" t="s">
        <v>177</v>
      </c>
      <c r="F49">
        <v>1</v>
      </c>
      <c r="G49" t="s">
        <v>178</v>
      </c>
      <c r="H49" t="s">
        <v>179</v>
      </c>
      <c r="I49" t="s">
        <v>147</v>
      </c>
      <c r="J49">
        <v>36</v>
      </c>
      <c r="K49" t="s">
        <v>22</v>
      </c>
      <c r="L49" t="s">
        <v>23</v>
      </c>
      <c r="M49" t="s">
        <v>24</v>
      </c>
      <c r="N49" s="1" t="s">
        <v>185</v>
      </c>
      <c r="O49" s="6" t="s">
        <v>507</v>
      </c>
      <c r="P49" s="6" t="s">
        <v>594</v>
      </c>
      <c r="Q49" s="6" t="s">
        <v>560</v>
      </c>
      <c r="R49" s="6" t="s">
        <v>603</v>
      </c>
      <c r="S49" s="6" t="s">
        <v>538</v>
      </c>
      <c r="V49" s="6" t="s">
        <v>566</v>
      </c>
      <c r="W49" s="6" t="s">
        <v>604</v>
      </c>
    </row>
    <row r="50" spans="1:23" ht="45" x14ac:dyDescent="0.25">
      <c r="A50" t="s">
        <v>176</v>
      </c>
      <c r="B50" t="s">
        <v>29</v>
      </c>
      <c r="C50" t="s">
        <v>30</v>
      </c>
      <c r="D50" t="s">
        <v>31</v>
      </c>
      <c r="E50" t="s">
        <v>177</v>
      </c>
      <c r="F50">
        <v>1</v>
      </c>
      <c r="G50" t="s">
        <v>178</v>
      </c>
      <c r="H50" t="s">
        <v>179</v>
      </c>
      <c r="I50" t="s">
        <v>147</v>
      </c>
      <c r="J50">
        <v>39</v>
      </c>
      <c r="K50" t="s">
        <v>149</v>
      </c>
      <c r="L50" t="s">
        <v>30</v>
      </c>
      <c r="M50" t="s">
        <v>31</v>
      </c>
      <c r="N50" s="1" t="s">
        <v>186</v>
      </c>
      <c r="O50" s="6" t="s">
        <v>511</v>
      </c>
      <c r="Q50" s="6" t="s">
        <v>582</v>
      </c>
    </row>
    <row r="51" spans="1:23" ht="90" x14ac:dyDescent="0.25">
      <c r="A51" t="s">
        <v>176</v>
      </c>
      <c r="B51" t="s">
        <v>29</v>
      </c>
      <c r="C51" t="s">
        <v>30</v>
      </c>
      <c r="D51" t="s">
        <v>31</v>
      </c>
      <c r="E51" t="s">
        <v>177</v>
      </c>
      <c r="F51">
        <v>1</v>
      </c>
      <c r="G51" t="s">
        <v>178</v>
      </c>
      <c r="H51" t="s">
        <v>179</v>
      </c>
      <c r="I51" t="s">
        <v>147</v>
      </c>
      <c r="J51">
        <v>39</v>
      </c>
      <c r="K51" t="s">
        <v>149</v>
      </c>
      <c r="L51" t="s">
        <v>30</v>
      </c>
      <c r="M51" t="s">
        <v>31</v>
      </c>
      <c r="N51" s="1" t="s">
        <v>187</v>
      </c>
      <c r="O51" s="6" t="s">
        <v>511</v>
      </c>
      <c r="Q51" s="6" t="s">
        <v>582</v>
      </c>
    </row>
    <row r="52" spans="1:23" x14ac:dyDescent="0.25">
      <c r="A52" t="s">
        <v>176</v>
      </c>
      <c r="B52" t="s">
        <v>29</v>
      </c>
      <c r="C52" t="s">
        <v>30</v>
      </c>
      <c r="D52" t="s">
        <v>31</v>
      </c>
      <c r="E52" t="s">
        <v>177</v>
      </c>
      <c r="F52">
        <v>1</v>
      </c>
      <c r="G52" t="s">
        <v>178</v>
      </c>
      <c r="H52" t="s">
        <v>179</v>
      </c>
      <c r="I52" t="s">
        <v>147</v>
      </c>
      <c r="J52">
        <v>87</v>
      </c>
      <c r="K52" t="s">
        <v>22</v>
      </c>
      <c r="L52" t="s">
        <v>23</v>
      </c>
      <c r="M52" t="s">
        <v>24</v>
      </c>
      <c r="N52" s="1" t="s">
        <v>188</v>
      </c>
    </row>
    <row r="53" spans="1:23" ht="30" x14ac:dyDescent="0.25">
      <c r="A53" t="s">
        <v>176</v>
      </c>
      <c r="B53" t="s">
        <v>29</v>
      </c>
      <c r="C53" t="s">
        <v>30</v>
      </c>
      <c r="D53" t="s">
        <v>31</v>
      </c>
      <c r="E53" t="s">
        <v>177</v>
      </c>
      <c r="F53">
        <v>1</v>
      </c>
      <c r="G53" t="s">
        <v>178</v>
      </c>
      <c r="H53" t="s">
        <v>179</v>
      </c>
      <c r="I53" t="s">
        <v>147</v>
      </c>
      <c r="J53">
        <v>90</v>
      </c>
      <c r="K53" t="s">
        <v>149</v>
      </c>
      <c r="L53" t="s">
        <v>30</v>
      </c>
      <c r="M53" t="s">
        <v>31</v>
      </c>
      <c r="N53" s="1" t="s">
        <v>189</v>
      </c>
    </row>
    <row r="54" spans="1:23" x14ac:dyDescent="0.25">
      <c r="A54" t="s">
        <v>176</v>
      </c>
      <c r="B54" t="s">
        <v>29</v>
      </c>
      <c r="C54" t="s">
        <v>30</v>
      </c>
      <c r="D54" t="s">
        <v>31</v>
      </c>
      <c r="E54" t="s">
        <v>177</v>
      </c>
      <c r="F54">
        <v>1</v>
      </c>
      <c r="G54" t="s">
        <v>178</v>
      </c>
      <c r="H54" t="s">
        <v>179</v>
      </c>
      <c r="I54" t="s">
        <v>152</v>
      </c>
      <c r="J54">
        <v>128</v>
      </c>
      <c r="K54" t="s">
        <v>22</v>
      </c>
      <c r="L54" t="s">
        <v>23</v>
      </c>
      <c r="M54" t="s">
        <v>24</v>
      </c>
      <c r="N54" s="1" t="s">
        <v>190</v>
      </c>
    </row>
    <row r="55" spans="1:23" ht="30" x14ac:dyDescent="0.25">
      <c r="A55" t="s">
        <v>176</v>
      </c>
      <c r="B55" t="s">
        <v>29</v>
      </c>
      <c r="C55" t="s">
        <v>30</v>
      </c>
      <c r="D55" t="s">
        <v>31</v>
      </c>
      <c r="E55" t="s">
        <v>177</v>
      </c>
      <c r="F55">
        <v>2</v>
      </c>
      <c r="G55" t="s">
        <v>191</v>
      </c>
      <c r="H55" t="s">
        <v>192</v>
      </c>
      <c r="I55" t="s">
        <v>147</v>
      </c>
      <c r="J55">
        <v>40</v>
      </c>
      <c r="K55" t="s">
        <v>22</v>
      </c>
      <c r="L55" t="s">
        <v>23</v>
      </c>
      <c r="M55" t="s">
        <v>24</v>
      </c>
      <c r="N55" s="1" t="s">
        <v>193</v>
      </c>
    </row>
    <row r="56" spans="1:23" ht="409.5" x14ac:dyDescent="0.25">
      <c r="A56" t="s">
        <v>176</v>
      </c>
      <c r="B56" t="s">
        <v>29</v>
      </c>
      <c r="C56" t="s">
        <v>30</v>
      </c>
      <c r="D56" t="s">
        <v>31</v>
      </c>
      <c r="E56" t="s">
        <v>177</v>
      </c>
      <c r="F56">
        <v>5</v>
      </c>
      <c r="G56" t="s">
        <v>194</v>
      </c>
      <c r="H56" t="s">
        <v>195</v>
      </c>
      <c r="I56" t="s">
        <v>196</v>
      </c>
      <c r="J56">
        <v>27</v>
      </c>
      <c r="K56" t="s">
        <v>52</v>
      </c>
      <c r="L56" t="s">
        <v>53</v>
      </c>
      <c r="M56" t="s">
        <v>54</v>
      </c>
      <c r="N56" s="1" t="s">
        <v>197</v>
      </c>
    </row>
    <row r="57" spans="1:23" ht="409.5" x14ac:dyDescent="0.25">
      <c r="A57" t="s">
        <v>176</v>
      </c>
      <c r="B57" t="s">
        <v>29</v>
      </c>
      <c r="C57" t="s">
        <v>30</v>
      </c>
      <c r="D57" t="s">
        <v>31</v>
      </c>
      <c r="E57" t="s">
        <v>177</v>
      </c>
      <c r="F57">
        <v>6</v>
      </c>
      <c r="G57" t="s">
        <v>198</v>
      </c>
      <c r="H57" t="s">
        <v>199</v>
      </c>
      <c r="I57" t="s">
        <v>196</v>
      </c>
      <c r="J57">
        <v>27</v>
      </c>
      <c r="K57" t="s">
        <v>52</v>
      </c>
      <c r="L57" t="s">
        <v>53</v>
      </c>
      <c r="M57" t="s">
        <v>54</v>
      </c>
      <c r="N57" s="1" t="s">
        <v>197</v>
      </c>
    </row>
    <row r="58" spans="1:23" x14ac:dyDescent="0.25">
      <c r="A58" t="s">
        <v>200</v>
      </c>
      <c r="B58" t="s">
        <v>201</v>
      </c>
      <c r="C58" t="s">
        <v>53</v>
      </c>
      <c r="D58" t="s">
        <v>54</v>
      </c>
      <c r="E58" t="s">
        <v>202</v>
      </c>
      <c r="F58">
        <v>2</v>
      </c>
      <c r="G58" t="s">
        <v>203</v>
      </c>
      <c r="H58" t="s">
        <v>204</v>
      </c>
      <c r="I58" t="s">
        <v>170</v>
      </c>
      <c r="J58">
        <v>13</v>
      </c>
      <c r="K58" t="s">
        <v>22</v>
      </c>
      <c r="L58" t="s">
        <v>23</v>
      </c>
      <c r="M58" t="s">
        <v>24</v>
      </c>
      <c r="N58" s="1" t="s">
        <v>205</v>
      </c>
    </row>
    <row r="59" spans="1:23" x14ac:dyDescent="0.25">
      <c r="A59" t="s">
        <v>206</v>
      </c>
      <c r="B59" t="s">
        <v>29</v>
      </c>
      <c r="C59" t="s">
        <v>30</v>
      </c>
      <c r="D59" t="s">
        <v>31</v>
      </c>
      <c r="E59" t="s">
        <v>207</v>
      </c>
      <c r="F59">
        <v>2</v>
      </c>
      <c r="G59" t="s">
        <v>208</v>
      </c>
      <c r="H59" t="s">
        <v>209</v>
      </c>
      <c r="I59" t="s">
        <v>170</v>
      </c>
      <c r="J59">
        <v>5</v>
      </c>
      <c r="K59" t="s">
        <v>22</v>
      </c>
      <c r="L59" t="s">
        <v>23</v>
      </c>
      <c r="M59" t="s">
        <v>24</v>
      </c>
      <c r="N59" s="1" t="s">
        <v>210</v>
      </c>
    </row>
    <row r="60" spans="1:23" ht="30" x14ac:dyDescent="0.25">
      <c r="A60" t="s">
        <v>206</v>
      </c>
      <c r="B60" t="s">
        <v>29</v>
      </c>
      <c r="C60" t="s">
        <v>30</v>
      </c>
      <c r="D60" t="s">
        <v>31</v>
      </c>
      <c r="E60" t="s">
        <v>207</v>
      </c>
      <c r="F60">
        <v>2</v>
      </c>
      <c r="G60" t="s">
        <v>208</v>
      </c>
      <c r="H60" t="s">
        <v>209</v>
      </c>
      <c r="I60" t="s">
        <v>170</v>
      </c>
      <c r="J60">
        <v>13</v>
      </c>
      <c r="K60" t="s">
        <v>22</v>
      </c>
      <c r="L60" t="s">
        <v>23</v>
      </c>
      <c r="M60" t="s">
        <v>24</v>
      </c>
      <c r="N60" s="1" t="s">
        <v>211</v>
      </c>
    </row>
    <row r="61" spans="1:23" x14ac:dyDescent="0.25">
      <c r="A61" t="s">
        <v>206</v>
      </c>
      <c r="B61" t="s">
        <v>29</v>
      </c>
      <c r="C61" t="s">
        <v>30</v>
      </c>
      <c r="D61" t="s">
        <v>31</v>
      </c>
      <c r="E61" t="s">
        <v>207</v>
      </c>
      <c r="F61">
        <v>2</v>
      </c>
      <c r="G61" t="s">
        <v>208</v>
      </c>
      <c r="H61" t="s">
        <v>209</v>
      </c>
      <c r="I61" t="s">
        <v>170</v>
      </c>
      <c r="J61">
        <v>14</v>
      </c>
      <c r="K61" t="s">
        <v>22</v>
      </c>
      <c r="L61" t="s">
        <v>23</v>
      </c>
      <c r="M61" t="s">
        <v>24</v>
      </c>
      <c r="N61" s="1" t="s">
        <v>212</v>
      </c>
    </row>
    <row r="62" spans="1:23" x14ac:dyDescent="0.25">
      <c r="A62" t="s">
        <v>206</v>
      </c>
      <c r="B62" t="s">
        <v>29</v>
      </c>
      <c r="C62" t="s">
        <v>30</v>
      </c>
      <c r="D62" t="s">
        <v>31</v>
      </c>
      <c r="E62" t="s">
        <v>207</v>
      </c>
      <c r="F62">
        <v>2</v>
      </c>
      <c r="G62" t="s">
        <v>208</v>
      </c>
      <c r="H62" t="s">
        <v>209</v>
      </c>
      <c r="I62" t="s">
        <v>170</v>
      </c>
      <c r="J62">
        <v>17</v>
      </c>
      <c r="K62" t="s">
        <v>22</v>
      </c>
      <c r="L62" t="s">
        <v>23</v>
      </c>
      <c r="M62" t="s">
        <v>24</v>
      </c>
      <c r="N62" s="1" t="s">
        <v>213</v>
      </c>
    </row>
    <row r="63" spans="1:23" x14ac:dyDescent="0.25">
      <c r="A63" t="s">
        <v>206</v>
      </c>
      <c r="B63" t="s">
        <v>29</v>
      </c>
      <c r="C63" t="s">
        <v>30</v>
      </c>
      <c r="D63" t="s">
        <v>31</v>
      </c>
      <c r="E63" t="s">
        <v>207</v>
      </c>
      <c r="F63">
        <v>2</v>
      </c>
      <c r="G63" t="s">
        <v>208</v>
      </c>
      <c r="H63" t="s">
        <v>209</v>
      </c>
      <c r="I63" t="s">
        <v>214</v>
      </c>
      <c r="J63">
        <v>8</v>
      </c>
      <c r="K63" t="s">
        <v>52</v>
      </c>
      <c r="L63" t="s">
        <v>53</v>
      </c>
      <c r="M63" t="s">
        <v>54</v>
      </c>
      <c r="N63" s="1" t="s">
        <v>215</v>
      </c>
    </row>
    <row r="64" spans="1:23" x14ac:dyDescent="0.25">
      <c r="A64" t="s">
        <v>206</v>
      </c>
      <c r="B64" t="s">
        <v>29</v>
      </c>
      <c r="C64" t="s">
        <v>30</v>
      </c>
      <c r="D64" t="s">
        <v>31</v>
      </c>
      <c r="E64" t="s">
        <v>207</v>
      </c>
      <c r="F64">
        <v>2</v>
      </c>
      <c r="G64" t="s">
        <v>208</v>
      </c>
      <c r="H64" t="s">
        <v>209</v>
      </c>
      <c r="I64" t="s">
        <v>214</v>
      </c>
      <c r="J64">
        <v>59</v>
      </c>
      <c r="K64" t="s">
        <v>22</v>
      </c>
      <c r="L64" t="s">
        <v>23</v>
      </c>
      <c r="M64" t="s">
        <v>24</v>
      </c>
      <c r="N64" s="1" t="s">
        <v>216</v>
      </c>
    </row>
    <row r="65" spans="1:14" x14ac:dyDescent="0.25">
      <c r="A65" t="s">
        <v>206</v>
      </c>
      <c r="B65" t="s">
        <v>29</v>
      </c>
      <c r="C65" t="s">
        <v>30</v>
      </c>
      <c r="D65" t="s">
        <v>31</v>
      </c>
      <c r="E65" t="s">
        <v>207</v>
      </c>
      <c r="F65">
        <v>2</v>
      </c>
      <c r="G65" t="s">
        <v>208</v>
      </c>
      <c r="H65" t="s">
        <v>209</v>
      </c>
      <c r="I65" t="s">
        <v>217</v>
      </c>
      <c r="J65">
        <v>8</v>
      </c>
      <c r="K65" t="s">
        <v>52</v>
      </c>
      <c r="L65" t="s">
        <v>53</v>
      </c>
      <c r="M65" t="s">
        <v>54</v>
      </c>
      <c r="N65" s="1" t="s">
        <v>215</v>
      </c>
    </row>
    <row r="66" spans="1:14" ht="30" x14ac:dyDescent="0.25">
      <c r="A66" t="s">
        <v>206</v>
      </c>
      <c r="B66" t="s">
        <v>29</v>
      </c>
      <c r="C66" t="s">
        <v>30</v>
      </c>
      <c r="D66" t="s">
        <v>31</v>
      </c>
      <c r="E66" t="s">
        <v>207</v>
      </c>
      <c r="F66">
        <v>2</v>
      </c>
      <c r="G66" t="s">
        <v>208</v>
      </c>
      <c r="H66" t="s">
        <v>209</v>
      </c>
      <c r="I66" t="s">
        <v>217</v>
      </c>
      <c r="J66">
        <v>46</v>
      </c>
      <c r="K66" t="s">
        <v>52</v>
      </c>
      <c r="L66" t="s">
        <v>53</v>
      </c>
      <c r="M66" t="s">
        <v>54</v>
      </c>
      <c r="N66" s="1" t="s">
        <v>218</v>
      </c>
    </row>
    <row r="67" spans="1:14" x14ac:dyDescent="0.25">
      <c r="A67" t="s">
        <v>206</v>
      </c>
      <c r="B67" t="s">
        <v>29</v>
      </c>
      <c r="C67" t="s">
        <v>30</v>
      </c>
      <c r="D67" t="s">
        <v>31</v>
      </c>
      <c r="E67" t="s">
        <v>207</v>
      </c>
      <c r="F67">
        <v>2</v>
      </c>
      <c r="G67" t="s">
        <v>208</v>
      </c>
      <c r="H67" t="s">
        <v>209</v>
      </c>
      <c r="I67" t="s">
        <v>217</v>
      </c>
      <c r="J67">
        <v>47</v>
      </c>
      <c r="K67" t="s">
        <v>52</v>
      </c>
      <c r="L67" t="s">
        <v>53</v>
      </c>
      <c r="M67" t="s">
        <v>54</v>
      </c>
      <c r="N67" s="1" t="s">
        <v>219</v>
      </c>
    </row>
    <row r="68" spans="1:14" x14ac:dyDescent="0.25">
      <c r="A68" t="s">
        <v>206</v>
      </c>
      <c r="B68" t="s">
        <v>29</v>
      </c>
      <c r="C68" t="s">
        <v>30</v>
      </c>
      <c r="D68" t="s">
        <v>31</v>
      </c>
      <c r="E68" t="s">
        <v>207</v>
      </c>
      <c r="F68">
        <v>2</v>
      </c>
      <c r="G68" t="s">
        <v>208</v>
      </c>
      <c r="H68" t="s">
        <v>209</v>
      </c>
      <c r="I68" t="s">
        <v>217</v>
      </c>
      <c r="J68">
        <v>54</v>
      </c>
      <c r="K68" t="s">
        <v>52</v>
      </c>
      <c r="L68" t="s">
        <v>53</v>
      </c>
      <c r="M68" t="s">
        <v>54</v>
      </c>
      <c r="N68" s="1" t="s">
        <v>220</v>
      </c>
    </row>
    <row r="69" spans="1:14" x14ac:dyDescent="0.25">
      <c r="A69" t="s">
        <v>206</v>
      </c>
      <c r="B69" t="s">
        <v>29</v>
      </c>
      <c r="C69" t="s">
        <v>30</v>
      </c>
      <c r="D69" t="s">
        <v>31</v>
      </c>
      <c r="E69" t="s">
        <v>207</v>
      </c>
      <c r="F69">
        <v>2</v>
      </c>
      <c r="G69" t="s">
        <v>208</v>
      </c>
      <c r="H69" t="s">
        <v>209</v>
      </c>
      <c r="I69" t="s">
        <v>217</v>
      </c>
      <c r="J69">
        <v>56</v>
      </c>
      <c r="K69" t="s">
        <v>52</v>
      </c>
      <c r="L69" t="s">
        <v>53</v>
      </c>
      <c r="M69" t="s">
        <v>54</v>
      </c>
      <c r="N69" s="1" t="s">
        <v>221</v>
      </c>
    </row>
    <row r="70" spans="1:14" ht="30" x14ac:dyDescent="0.25">
      <c r="A70" t="s">
        <v>206</v>
      </c>
      <c r="B70" t="s">
        <v>29</v>
      </c>
      <c r="C70" t="s">
        <v>30</v>
      </c>
      <c r="D70" t="s">
        <v>31</v>
      </c>
      <c r="E70" t="s">
        <v>207</v>
      </c>
      <c r="F70">
        <v>2</v>
      </c>
      <c r="G70" t="s">
        <v>208</v>
      </c>
      <c r="H70" t="s">
        <v>209</v>
      </c>
      <c r="I70" t="s">
        <v>217</v>
      </c>
      <c r="J70">
        <v>56</v>
      </c>
      <c r="K70" t="s">
        <v>52</v>
      </c>
      <c r="L70" t="s">
        <v>53</v>
      </c>
      <c r="M70" t="s">
        <v>54</v>
      </c>
      <c r="N70" s="1" t="s">
        <v>222</v>
      </c>
    </row>
    <row r="71" spans="1:14" ht="90" x14ac:dyDescent="0.25">
      <c r="A71" t="s">
        <v>206</v>
      </c>
      <c r="B71" t="s">
        <v>29</v>
      </c>
      <c r="C71" t="s">
        <v>30</v>
      </c>
      <c r="D71" t="s">
        <v>31</v>
      </c>
      <c r="E71" t="s">
        <v>207</v>
      </c>
      <c r="F71">
        <v>2</v>
      </c>
      <c r="G71" t="s">
        <v>208</v>
      </c>
      <c r="H71" t="s">
        <v>209</v>
      </c>
      <c r="I71" t="s">
        <v>217</v>
      </c>
      <c r="J71">
        <v>84</v>
      </c>
      <c r="K71" t="s">
        <v>52</v>
      </c>
      <c r="L71" t="s">
        <v>53</v>
      </c>
      <c r="M71" t="s">
        <v>54</v>
      </c>
      <c r="N71" s="1" t="s">
        <v>223</v>
      </c>
    </row>
    <row r="72" spans="1:14" ht="30" x14ac:dyDescent="0.25">
      <c r="A72" t="s">
        <v>206</v>
      </c>
      <c r="B72" t="s">
        <v>29</v>
      </c>
      <c r="C72" t="s">
        <v>30</v>
      </c>
      <c r="D72" t="s">
        <v>31</v>
      </c>
      <c r="E72" t="s">
        <v>207</v>
      </c>
      <c r="F72">
        <v>2</v>
      </c>
      <c r="G72" t="s">
        <v>208</v>
      </c>
      <c r="H72" t="s">
        <v>209</v>
      </c>
      <c r="I72" t="s">
        <v>152</v>
      </c>
      <c r="J72">
        <v>78</v>
      </c>
      <c r="K72" t="s">
        <v>149</v>
      </c>
      <c r="L72" t="s">
        <v>30</v>
      </c>
      <c r="M72" t="s">
        <v>31</v>
      </c>
      <c r="N72" s="1" t="s">
        <v>224</v>
      </c>
    </row>
    <row r="73" spans="1:14" x14ac:dyDescent="0.25">
      <c r="A73" t="s">
        <v>206</v>
      </c>
      <c r="B73" t="s">
        <v>29</v>
      </c>
      <c r="C73" t="s">
        <v>30</v>
      </c>
      <c r="D73" t="s">
        <v>31</v>
      </c>
      <c r="E73" t="s">
        <v>207</v>
      </c>
      <c r="F73">
        <v>3</v>
      </c>
      <c r="G73" t="s">
        <v>225</v>
      </c>
      <c r="H73" t="s">
        <v>226</v>
      </c>
      <c r="I73" t="s">
        <v>161</v>
      </c>
      <c r="J73">
        <v>51</v>
      </c>
      <c r="K73" t="s">
        <v>52</v>
      </c>
      <c r="L73" t="s">
        <v>53</v>
      </c>
      <c r="M73" t="s">
        <v>54</v>
      </c>
      <c r="N73" s="1" t="s">
        <v>227</v>
      </c>
    </row>
    <row r="74" spans="1:14" x14ac:dyDescent="0.25">
      <c r="A74" t="s">
        <v>206</v>
      </c>
      <c r="B74" t="s">
        <v>29</v>
      </c>
      <c r="C74" t="s">
        <v>30</v>
      </c>
      <c r="D74" t="s">
        <v>31</v>
      </c>
      <c r="E74" t="s">
        <v>207</v>
      </c>
      <c r="F74">
        <v>3</v>
      </c>
      <c r="G74" t="s">
        <v>225</v>
      </c>
      <c r="H74" t="s">
        <v>226</v>
      </c>
      <c r="I74" t="s">
        <v>161</v>
      </c>
      <c r="J74">
        <v>67</v>
      </c>
      <c r="K74" t="s">
        <v>52</v>
      </c>
      <c r="L74" t="s">
        <v>53</v>
      </c>
      <c r="M74" t="s">
        <v>54</v>
      </c>
      <c r="N74" s="1" t="s">
        <v>228</v>
      </c>
    </row>
    <row r="75" spans="1:14" x14ac:dyDescent="0.25">
      <c r="A75" t="s">
        <v>206</v>
      </c>
      <c r="B75" t="s">
        <v>29</v>
      </c>
      <c r="C75" t="s">
        <v>30</v>
      </c>
      <c r="D75" t="s">
        <v>31</v>
      </c>
      <c r="E75" t="s">
        <v>207</v>
      </c>
      <c r="F75">
        <v>4</v>
      </c>
      <c r="G75" t="s">
        <v>229</v>
      </c>
      <c r="H75" t="s">
        <v>230</v>
      </c>
      <c r="I75" t="s">
        <v>161</v>
      </c>
      <c r="J75">
        <v>51</v>
      </c>
      <c r="K75" t="s">
        <v>52</v>
      </c>
      <c r="L75" t="s">
        <v>53</v>
      </c>
      <c r="M75" t="s">
        <v>54</v>
      </c>
      <c r="N75" s="1" t="s">
        <v>227</v>
      </c>
    </row>
    <row r="76" spans="1:14" x14ac:dyDescent="0.25">
      <c r="A76" t="s">
        <v>206</v>
      </c>
      <c r="B76" t="s">
        <v>29</v>
      </c>
      <c r="C76" t="s">
        <v>30</v>
      </c>
      <c r="D76" t="s">
        <v>31</v>
      </c>
      <c r="E76" t="s">
        <v>207</v>
      </c>
      <c r="F76">
        <v>4</v>
      </c>
      <c r="G76" t="s">
        <v>229</v>
      </c>
      <c r="H76" t="s">
        <v>230</v>
      </c>
      <c r="I76" t="s">
        <v>161</v>
      </c>
      <c r="J76">
        <v>67</v>
      </c>
      <c r="K76" t="s">
        <v>52</v>
      </c>
      <c r="L76" t="s">
        <v>53</v>
      </c>
      <c r="M76" t="s">
        <v>54</v>
      </c>
      <c r="N76" s="1" t="s">
        <v>228</v>
      </c>
    </row>
    <row r="77" spans="1:14" x14ac:dyDescent="0.25">
      <c r="A77" t="s">
        <v>206</v>
      </c>
      <c r="B77" t="s">
        <v>29</v>
      </c>
      <c r="C77" t="s">
        <v>30</v>
      </c>
      <c r="D77" t="s">
        <v>31</v>
      </c>
      <c r="E77" t="s">
        <v>207</v>
      </c>
      <c r="F77">
        <v>5</v>
      </c>
      <c r="G77" t="s">
        <v>231</v>
      </c>
      <c r="H77" t="s">
        <v>232</v>
      </c>
      <c r="I77" t="s">
        <v>161</v>
      </c>
      <c r="J77">
        <v>51</v>
      </c>
      <c r="K77" t="s">
        <v>52</v>
      </c>
      <c r="L77" t="s">
        <v>53</v>
      </c>
      <c r="M77" t="s">
        <v>54</v>
      </c>
      <c r="N77" s="1" t="s">
        <v>227</v>
      </c>
    </row>
    <row r="78" spans="1:14" x14ac:dyDescent="0.25">
      <c r="A78" t="s">
        <v>206</v>
      </c>
      <c r="B78" t="s">
        <v>29</v>
      </c>
      <c r="C78" t="s">
        <v>30</v>
      </c>
      <c r="D78" t="s">
        <v>31</v>
      </c>
      <c r="E78" t="s">
        <v>207</v>
      </c>
      <c r="F78">
        <v>5</v>
      </c>
      <c r="G78" t="s">
        <v>231</v>
      </c>
      <c r="H78" t="s">
        <v>232</v>
      </c>
      <c r="I78" t="s">
        <v>161</v>
      </c>
      <c r="J78">
        <v>67</v>
      </c>
      <c r="K78" t="s">
        <v>52</v>
      </c>
      <c r="L78" t="s">
        <v>53</v>
      </c>
      <c r="M78" t="s">
        <v>54</v>
      </c>
      <c r="N78" s="1" t="s">
        <v>228</v>
      </c>
    </row>
    <row r="79" spans="1:14" x14ac:dyDescent="0.25">
      <c r="A79" t="s">
        <v>206</v>
      </c>
      <c r="B79" t="s">
        <v>29</v>
      </c>
      <c r="C79" t="s">
        <v>30</v>
      </c>
      <c r="D79" t="s">
        <v>31</v>
      </c>
      <c r="E79" t="s">
        <v>207</v>
      </c>
      <c r="F79">
        <v>5</v>
      </c>
      <c r="G79" t="s">
        <v>231</v>
      </c>
      <c r="H79" t="s">
        <v>232</v>
      </c>
      <c r="I79" t="s">
        <v>233</v>
      </c>
      <c r="J79">
        <v>2</v>
      </c>
      <c r="K79" t="s">
        <v>107</v>
      </c>
      <c r="L79" t="s">
        <v>16</v>
      </c>
      <c r="M79" t="s">
        <v>17</v>
      </c>
      <c r="N79" s="1" t="s">
        <v>234</v>
      </c>
    </row>
    <row r="80" spans="1:14" x14ac:dyDescent="0.25">
      <c r="A80" t="s">
        <v>206</v>
      </c>
      <c r="B80" t="s">
        <v>29</v>
      </c>
      <c r="C80" t="s">
        <v>30</v>
      </c>
      <c r="D80" t="s">
        <v>31</v>
      </c>
      <c r="E80" t="s">
        <v>207</v>
      </c>
      <c r="F80">
        <v>5</v>
      </c>
      <c r="G80" t="s">
        <v>231</v>
      </c>
      <c r="H80" t="s">
        <v>232</v>
      </c>
      <c r="I80" t="s">
        <v>235</v>
      </c>
      <c r="J80">
        <v>21</v>
      </c>
      <c r="K80" t="s">
        <v>107</v>
      </c>
      <c r="L80" t="s">
        <v>16</v>
      </c>
      <c r="M80" t="s">
        <v>17</v>
      </c>
      <c r="N80" s="1" t="s">
        <v>236</v>
      </c>
    </row>
    <row r="81" spans="1:14" x14ac:dyDescent="0.25">
      <c r="A81" t="s">
        <v>206</v>
      </c>
      <c r="B81" t="s">
        <v>29</v>
      </c>
      <c r="C81" t="s">
        <v>30</v>
      </c>
      <c r="D81" t="s">
        <v>31</v>
      </c>
      <c r="E81" t="s">
        <v>207</v>
      </c>
      <c r="F81">
        <v>5</v>
      </c>
      <c r="G81" t="s">
        <v>231</v>
      </c>
      <c r="H81" t="s">
        <v>232</v>
      </c>
      <c r="I81" t="s">
        <v>161</v>
      </c>
      <c r="J81">
        <v>32</v>
      </c>
      <c r="K81" t="s">
        <v>107</v>
      </c>
      <c r="L81" t="s">
        <v>16</v>
      </c>
      <c r="M81" t="s">
        <v>17</v>
      </c>
      <c r="N81" s="1" t="s">
        <v>237</v>
      </c>
    </row>
    <row r="82" spans="1:14" x14ac:dyDescent="0.25">
      <c r="A82" t="s">
        <v>206</v>
      </c>
      <c r="B82" t="s">
        <v>29</v>
      </c>
      <c r="C82" t="s">
        <v>30</v>
      </c>
      <c r="D82" t="s">
        <v>31</v>
      </c>
      <c r="E82" t="s">
        <v>207</v>
      </c>
      <c r="F82">
        <v>6</v>
      </c>
      <c r="G82" t="s">
        <v>238</v>
      </c>
      <c r="H82" t="s">
        <v>239</v>
      </c>
      <c r="I82" t="s">
        <v>170</v>
      </c>
      <c r="J82">
        <v>8</v>
      </c>
      <c r="K82" t="s">
        <v>107</v>
      </c>
      <c r="L82" t="s">
        <v>16</v>
      </c>
      <c r="M82" t="s">
        <v>17</v>
      </c>
      <c r="N82" s="1" t="s">
        <v>240</v>
      </c>
    </row>
    <row r="83" spans="1:14" x14ac:dyDescent="0.25">
      <c r="A83" t="s">
        <v>206</v>
      </c>
      <c r="B83" t="s">
        <v>29</v>
      </c>
      <c r="C83" t="s">
        <v>30</v>
      </c>
      <c r="D83" t="s">
        <v>31</v>
      </c>
      <c r="E83" t="s">
        <v>207</v>
      </c>
      <c r="F83">
        <v>6</v>
      </c>
      <c r="G83" t="s">
        <v>238</v>
      </c>
      <c r="H83" t="s">
        <v>239</v>
      </c>
      <c r="I83" t="s">
        <v>235</v>
      </c>
      <c r="J83">
        <v>27</v>
      </c>
      <c r="K83" t="s">
        <v>107</v>
      </c>
      <c r="L83" t="s">
        <v>16</v>
      </c>
      <c r="M83" t="s">
        <v>17</v>
      </c>
      <c r="N83" s="1" t="s">
        <v>241</v>
      </c>
    </row>
    <row r="84" spans="1:14" ht="30" x14ac:dyDescent="0.25">
      <c r="A84" t="s">
        <v>206</v>
      </c>
      <c r="B84" t="s">
        <v>29</v>
      </c>
      <c r="C84" t="s">
        <v>30</v>
      </c>
      <c r="D84" t="s">
        <v>31</v>
      </c>
      <c r="E84" t="s">
        <v>207</v>
      </c>
      <c r="F84">
        <v>6</v>
      </c>
      <c r="G84" t="s">
        <v>238</v>
      </c>
      <c r="H84" t="s">
        <v>239</v>
      </c>
      <c r="I84" t="s">
        <v>161</v>
      </c>
      <c r="J84">
        <v>59</v>
      </c>
      <c r="K84" t="s">
        <v>107</v>
      </c>
      <c r="L84" t="s">
        <v>16</v>
      </c>
      <c r="M84" t="s">
        <v>17</v>
      </c>
      <c r="N84" s="1" t="s">
        <v>242</v>
      </c>
    </row>
    <row r="85" spans="1:14" x14ac:dyDescent="0.25">
      <c r="A85" t="s">
        <v>206</v>
      </c>
      <c r="B85" t="s">
        <v>29</v>
      </c>
      <c r="C85" t="s">
        <v>30</v>
      </c>
      <c r="D85" t="s">
        <v>31</v>
      </c>
      <c r="E85" t="s">
        <v>207</v>
      </c>
      <c r="F85">
        <v>6</v>
      </c>
      <c r="G85" t="s">
        <v>238</v>
      </c>
      <c r="H85" t="s">
        <v>239</v>
      </c>
      <c r="I85" t="s">
        <v>161</v>
      </c>
      <c r="J85">
        <v>86</v>
      </c>
      <c r="K85" t="s">
        <v>149</v>
      </c>
      <c r="L85" t="s">
        <v>30</v>
      </c>
      <c r="M85" t="s">
        <v>31</v>
      </c>
      <c r="N85" s="1" t="s">
        <v>243</v>
      </c>
    </row>
    <row r="86" spans="1:14" x14ac:dyDescent="0.25">
      <c r="A86" t="s">
        <v>206</v>
      </c>
      <c r="B86" t="s">
        <v>29</v>
      </c>
      <c r="C86" t="s">
        <v>30</v>
      </c>
      <c r="D86" t="s">
        <v>31</v>
      </c>
      <c r="E86" t="s">
        <v>207</v>
      </c>
      <c r="F86">
        <v>6</v>
      </c>
      <c r="G86" t="s">
        <v>238</v>
      </c>
      <c r="H86" t="s">
        <v>239</v>
      </c>
      <c r="I86" t="s">
        <v>161</v>
      </c>
      <c r="J86">
        <v>127</v>
      </c>
      <c r="K86" t="s">
        <v>149</v>
      </c>
      <c r="L86" t="s">
        <v>30</v>
      </c>
      <c r="M86" t="s">
        <v>31</v>
      </c>
      <c r="N86" s="1" t="s">
        <v>243</v>
      </c>
    </row>
    <row r="87" spans="1:14" x14ac:dyDescent="0.25">
      <c r="A87" t="s">
        <v>206</v>
      </c>
      <c r="B87" t="s">
        <v>29</v>
      </c>
      <c r="C87" t="s">
        <v>30</v>
      </c>
      <c r="D87" t="s">
        <v>31</v>
      </c>
      <c r="E87" t="s">
        <v>207</v>
      </c>
      <c r="F87">
        <v>6</v>
      </c>
      <c r="G87" t="s">
        <v>238</v>
      </c>
      <c r="H87" t="s">
        <v>239</v>
      </c>
      <c r="I87" t="s">
        <v>161</v>
      </c>
      <c r="J87">
        <v>149</v>
      </c>
      <c r="K87" t="s">
        <v>149</v>
      </c>
      <c r="L87" t="s">
        <v>30</v>
      </c>
      <c r="M87" t="s">
        <v>31</v>
      </c>
      <c r="N87" s="1" t="s">
        <v>244</v>
      </c>
    </row>
    <row r="88" spans="1:14" ht="30" x14ac:dyDescent="0.25">
      <c r="A88" t="s">
        <v>206</v>
      </c>
      <c r="B88" t="s">
        <v>29</v>
      </c>
      <c r="C88" t="s">
        <v>30</v>
      </c>
      <c r="D88" t="s">
        <v>31</v>
      </c>
      <c r="E88" t="s">
        <v>207</v>
      </c>
      <c r="F88">
        <v>6</v>
      </c>
      <c r="G88" t="s">
        <v>238</v>
      </c>
      <c r="H88" t="s">
        <v>239</v>
      </c>
      <c r="I88" t="s">
        <v>161</v>
      </c>
      <c r="J88">
        <v>149</v>
      </c>
      <c r="K88" t="s">
        <v>149</v>
      </c>
      <c r="L88" t="s">
        <v>30</v>
      </c>
      <c r="M88" t="s">
        <v>31</v>
      </c>
      <c r="N88" s="1" t="s">
        <v>245</v>
      </c>
    </row>
    <row r="89" spans="1:14" ht="30" x14ac:dyDescent="0.25">
      <c r="A89" t="s">
        <v>206</v>
      </c>
      <c r="B89" t="s">
        <v>29</v>
      </c>
      <c r="C89" t="s">
        <v>30</v>
      </c>
      <c r="D89" t="s">
        <v>31</v>
      </c>
      <c r="E89" t="s">
        <v>207</v>
      </c>
      <c r="F89">
        <v>6</v>
      </c>
      <c r="G89" t="s">
        <v>238</v>
      </c>
      <c r="H89" t="s">
        <v>239</v>
      </c>
      <c r="I89" t="s">
        <v>161</v>
      </c>
      <c r="J89">
        <v>149</v>
      </c>
      <c r="K89" t="s">
        <v>149</v>
      </c>
      <c r="L89" t="s">
        <v>30</v>
      </c>
      <c r="M89" t="s">
        <v>31</v>
      </c>
      <c r="N89" s="1" t="s">
        <v>246</v>
      </c>
    </row>
    <row r="90" spans="1:14" x14ac:dyDescent="0.25">
      <c r="A90" t="s">
        <v>206</v>
      </c>
      <c r="B90" t="s">
        <v>29</v>
      </c>
      <c r="C90" t="s">
        <v>30</v>
      </c>
      <c r="D90" t="s">
        <v>31</v>
      </c>
      <c r="E90" t="s">
        <v>207</v>
      </c>
      <c r="F90">
        <v>6</v>
      </c>
      <c r="G90" t="s">
        <v>238</v>
      </c>
      <c r="H90" t="s">
        <v>239</v>
      </c>
      <c r="I90" t="s">
        <v>161</v>
      </c>
      <c r="J90">
        <v>149</v>
      </c>
      <c r="K90" t="s">
        <v>107</v>
      </c>
      <c r="L90" t="s">
        <v>16</v>
      </c>
      <c r="M90" t="s">
        <v>17</v>
      </c>
      <c r="N90" s="1" t="s">
        <v>247</v>
      </c>
    </row>
    <row r="91" spans="1:14" x14ac:dyDescent="0.25">
      <c r="A91" t="s">
        <v>206</v>
      </c>
      <c r="B91" t="s">
        <v>29</v>
      </c>
      <c r="C91" t="s">
        <v>30</v>
      </c>
      <c r="D91" t="s">
        <v>31</v>
      </c>
      <c r="E91" t="s">
        <v>207</v>
      </c>
      <c r="F91">
        <v>6</v>
      </c>
      <c r="G91" t="s">
        <v>238</v>
      </c>
      <c r="H91" t="s">
        <v>239</v>
      </c>
      <c r="I91" t="s">
        <v>161</v>
      </c>
      <c r="J91">
        <v>156</v>
      </c>
      <c r="K91" t="s">
        <v>149</v>
      </c>
      <c r="L91" t="s">
        <v>30</v>
      </c>
      <c r="M91" t="s">
        <v>31</v>
      </c>
      <c r="N91" s="1" t="s">
        <v>243</v>
      </c>
    </row>
    <row r="92" spans="1:14" ht="30" x14ac:dyDescent="0.25">
      <c r="A92" t="s">
        <v>206</v>
      </c>
      <c r="B92" t="s">
        <v>29</v>
      </c>
      <c r="C92" t="s">
        <v>30</v>
      </c>
      <c r="D92" t="s">
        <v>31</v>
      </c>
      <c r="E92" t="s">
        <v>207</v>
      </c>
      <c r="F92">
        <v>6</v>
      </c>
      <c r="G92" t="s">
        <v>238</v>
      </c>
      <c r="H92" t="s">
        <v>239</v>
      </c>
      <c r="I92" t="s">
        <v>161</v>
      </c>
      <c r="J92">
        <v>194</v>
      </c>
      <c r="K92" t="s">
        <v>149</v>
      </c>
      <c r="L92" t="s">
        <v>30</v>
      </c>
      <c r="M92" t="s">
        <v>31</v>
      </c>
      <c r="N92" s="1" t="s">
        <v>248</v>
      </c>
    </row>
    <row r="93" spans="1:14" x14ac:dyDescent="0.25">
      <c r="A93" t="s">
        <v>206</v>
      </c>
      <c r="B93" t="s">
        <v>29</v>
      </c>
      <c r="C93" t="s">
        <v>30</v>
      </c>
      <c r="D93" t="s">
        <v>31</v>
      </c>
      <c r="E93" t="s">
        <v>207</v>
      </c>
      <c r="F93">
        <v>6</v>
      </c>
      <c r="G93" t="s">
        <v>238</v>
      </c>
      <c r="H93" t="s">
        <v>239</v>
      </c>
      <c r="I93" t="s">
        <v>161</v>
      </c>
      <c r="J93">
        <v>194</v>
      </c>
      <c r="K93" t="s">
        <v>149</v>
      </c>
      <c r="L93" t="s">
        <v>30</v>
      </c>
      <c r="M93" t="s">
        <v>31</v>
      </c>
      <c r="N93" s="1" t="s">
        <v>243</v>
      </c>
    </row>
    <row r="94" spans="1:14" ht="30" x14ac:dyDescent="0.25">
      <c r="A94" t="s">
        <v>206</v>
      </c>
      <c r="B94" t="s">
        <v>29</v>
      </c>
      <c r="C94" t="s">
        <v>30</v>
      </c>
      <c r="D94" t="s">
        <v>31</v>
      </c>
      <c r="E94" t="s">
        <v>207</v>
      </c>
      <c r="F94">
        <v>6</v>
      </c>
      <c r="G94" t="s">
        <v>238</v>
      </c>
      <c r="H94" t="s">
        <v>239</v>
      </c>
      <c r="I94" t="s">
        <v>249</v>
      </c>
      <c r="J94">
        <v>14</v>
      </c>
      <c r="K94" t="s">
        <v>52</v>
      </c>
      <c r="L94" t="s">
        <v>53</v>
      </c>
      <c r="M94" t="s">
        <v>54</v>
      </c>
      <c r="N94" s="1" t="s">
        <v>250</v>
      </c>
    </row>
    <row r="95" spans="1:14" x14ac:dyDescent="0.25">
      <c r="A95" t="s">
        <v>206</v>
      </c>
      <c r="B95" t="s">
        <v>29</v>
      </c>
      <c r="C95" t="s">
        <v>30</v>
      </c>
      <c r="D95" t="s">
        <v>31</v>
      </c>
      <c r="E95" t="s">
        <v>207</v>
      </c>
      <c r="F95">
        <v>6</v>
      </c>
      <c r="G95" t="s">
        <v>238</v>
      </c>
      <c r="H95" t="s">
        <v>239</v>
      </c>
      <c r="I95" t="s">
        <v>249</v>
      </c>
      <c r="J95">
        <v>16</v>
      </c>
      <c r="K95" t="s">
        <v>107</v>
      </c>
      <c r="L95" t="s">
        <v>16</v>
      </c>
      <c r="M95" t="s">
        <v>17</v>
      </c>
      <c r="N95" s="1" t="s">
        <v>251</v>
      </c>
    </row>
    <row r="96" spans="1:14" x14ac:dyDescent="0.25">
      <c r="A96" t="s">
        <v>206</v>
      </c>
      <c r="B96" t="s">
        <v>29</v>
      </c>
      <c r="C96" t="s">
        <v>30</v>
      </c>
      <c r="D96" t="s">
        <v>31</v>
      </c>
      <c r="E96" t="s">
        <v>207</v>
      </c>
      <c r="F96">
        <v>7</v>
      </c>
      <c r="G96" t="s">
        <v>252</v>
      </c>
      <c r="H96" t="s">
        <v>253</v>
      </c>
      <c r="I96" t="s">
        <v>170</v>
      </c>
      <c r="J96">
        <v>8</v>
      </c>
      <c r="K96" t="s">
        <v>107</v>
      </c>
      <c r="L96" t="s">
        <v>16</v>
      </c>
      <c r="M96" t="s">
        <v>17</v>
      </c>
      <c r="N96" s="1" t="s">
        <v>240</v>
      </c>
    </row>
    <row r="97" spans="1:14" x14ac:dyDescent="0.25">
      <c r="A97" t="s">
        <v>206</v>
      </c>
      <c r="B97" t="s">
        <v>29</v>
      </c>
      <c r="C97" t="s">
        <v>30</v>
      </c>
      <c r="D97" t="s">
        <v>31</v>
      </c>
      <c r="E97" t="s">
        <v>207</v>
      </c>
      <c r="F97">
        <v>7</v>
      </c>
      <c r="G97" t="s">
        <v>252</v>
      </c>
      <c r="H97" t="s">
        <v>253</v>
      </c>
      <c r="I97" t="s">
        <v>235</v>
      </c>
      <c r="J97">
        <v>27</v>
      </c>
      <c r="K97" t="s">
        <v>107</v>
      </c>
      <c r="L97" t="s">
        <v>16</v>
      </c>
      <c r="M97" t="s">
        <v>17</v>
      </c>
      <c r="N97" s="1" t="s">
        <v>241</v>
      </c>
    </row>
    <row r="98" spans="1:14" ht="30" x14ac:dyDescent="0.25">
      <c r="A98" t="s">
        <v>206</v>
      </c>
      <c r="B98" t="s">
        <v>29</v>
      </c>
      <c r="C98" t="s">
        <v>30</v>
      </c>
      <c r="D98" t="s">
        <v>31</v>
      </c>
      <c r="E98" t="s">
        <v>207</v>
      </c>
      <c r="F98">
        <v>7</v>
      </c>
      <c r="G98" t="s">
        <v>252</v>
      </c>
      <c r="H98" t="s">
        <v>253</v>
      </c>
      <c r="I98" t="s">
        <v>161</v>
      </c>
      <c r="J98">
        <v>59</v>
      </c>
      <c r="K98" t="s">
        <v>107</v>
      </c>
      <c r="L98" t="s">
        <v>16</v>
      </c>
      <c r="M98" t="s">
        <v>17</v>
      </c>
      <c r="N98" s="1" t="s">
        <v>242</v>
      </c>
    </row>
    <row r="99" spans="1:14" x14ac:dyDescent="0.25">
      <c r="A99" t="s">
        <v>206</v>
      </c>
      <c r="B99" t="s">
        <v>29</v>
      </c>
      <c r="C99" t="s">
        <v>30</v>
      </c>
      <c r="D99" t="s">
        <v>31</v>
      </c>
      <c r="E99" t="s">
        <v>207</v>
      </c>
      <c r="F99">
        <v>7</v>
      </c>
      <c r="G99" t="s">
        <v>252</v>
      </c>
      <c r="H99" t="s">
        <v>253</v>
      </c>
      <c r="I99" t="s">
        <v>161</v>
      </c>
      <c r="J99">
        <v>86</v>
      </c>
      <c r="K99" t="s">
        <v>149</v>
      </c>
      <c r="L99" t="s">
        <v>30</v>
      </c>
      <c r="M99" t="s">
        <v>31</v>
      </c>
      <c r="N99" s="1" t="s">
        <v>243</v>
      </c>
    </row>
    <row r="100" spans="1:14" x14ac:dyDescent="0.25">
      <c r="A100" t="s">
        <v>206</v>
      </c>
      <c r="B100" t="s">
        <v>29</v>
      </c>
      <c r="C100" t="s">
        <v>30</v>
      </c>
      <c r="D100" t="s">
        <v>31</v>
      </c>
      <c r="E100" t="s">
        <v>207</v>
      </c>
      <c r="F100">
        <v>7</v>
      </c>
      <c r="G100" t="s">
        <v>252</v>
      </c>
      <c r="H100" t="s">
        <v>253</v>
      </c>
      <c r="I100" t="s">
        <v>161</v>
      </c>
      <c r="J100">
        <v>127</v>
      </c>
      <c r="K100" t="s">
        <v>149</v>
      </c>
      <c r="L100" t="s">
        <v>30</v>
      </c>
      <c r="M100" t="s">
        <v>31</v>
      </c>
      <c r="N100" s="1" t="s">
        <v>243</v>
      </c>
    </row>
    <row r="101" spans="1:14" x14ac:dyDescent="0.25">
      <c r="A101" t="s">
        <v>206</v>
      </c>
      <c r="B101" t="s">
        <v>29</v>
      </c>
      <c r="C101" t="s">
        <v>30</v>
      </c>
      <c r="D101" t="s">
        <v>31</v>
      </c>
      <c r="E101" t="s">
        <v>207</v>
      </c>
      <c r="F101">
        <v>7</v>
      </c>
      <c r="G101" t="s">
        <v>252</v>
      </c>
      <c r="H101" t="s">
        <v>253</v>
      </c>
      <c r="I101" t="s">
        <v>161</v>
      </c>
      <c r="J101">
        <v>149</v>
      </c>
      <c r="K101" t="s">
        <v>149</v>
      </c>
      <c r="L101" t="s">
        <v>30</v>
      </c>
      <c r="M101" t="s">
        <v>31</v>
      </c>
      <c r="N101" s="1" t="s">
        <v>244</v>
      </c>
    </row>
    <row r="102" spans="1:14" ht="30" x14ac:dyDescent="0.25">
      <c r="A102" t="s">
        <v>206</v>
      </c>
      <c r="B102" t="s">
        <v>29</v>
      </c>
      <c r="C102" t="s">
        <v>30</v>
      </c>
      <c r="D102" t="s">
        <v>31</v>
      </c>
      <c r="E102" t="s">
        <v>207</v>
      </c>
      <c r="F102">
        <v>7</v>
      </c>
      <c r="G102" t="s">
        <v>252</v>
      </c>
      <c r="H102" t="s">
        <v>253</v>
      </c>
      <c r="I102" t="s">
        <v>161</v>
      </c>
      <c r="J102">
        <v>149</v>
      </c>
      <c r="K102" t="s">
        <v>149</v>
      </c>
      <c r="L102" t="s">
        <v>30</v>
      </c>
      <c r="M102" t="s">
        <v>31</v>
      </c>
      <c r="N102" s="1" t="s">
        <v>245</v>
      </c>
    </row>
    <row r="103" spans="1:14" ht="30" x14ac:dyDescent="0.25">
      <c r="A103" t="s">
        <v>206</v>
      </c>
      <c r="B103" t="s">
        <v>29</v>
      </c>
      <c r="C103" t="s">
        <v>30</v>
      </c>
      <c r="D103" t="s">
        <v>31</v>
      </c>
      <c r="E103" t="s">
        <v>207</v>
      </c>
      <c r="F103">
        <v>7</v>
      </c>
      <c r="G103" t="s">
        <v>252</v>
      </c>
      <c r="H103" t="s">
        <v>253</v>
      </c>
      <c r="I103" t="s">
        <v>161</v>
      </c>
      <c r="J103">
        <v>149</v>
      </c>
      <c r="K103" t="s">
        <v>149</v>
      </c>
      <c r="L103" t="s">
        <v>30</v>
      </c>
      <c r="M103" t="s">
        <v>31</v>
      </c>
      <c r="N103" s="1" t="s">
        <v>246</v>
      </c>
    </row>
    <row r="104" spans="1:14" x14ac:dyDescent="0.25">
      <c r="A104" t="s">
        <v>206</v>
      </c>
      <c r="B104" t="s">
        <v>29</v>
      </c>
      <c r="C104" t="s">
        <v>30</v>
      </c>
      <c r="D104" t="s">
        <v>31</v>
      </c>
      <c r="E104" t="s">
        <v>207</v>
      </c>
      <c r="F104">
        <v>7</v>
      </c>
      <c r="G104" t="s">
        <v>252</v>
      </c>
      <c r="H104" t="s">
        <v>253</v>
      </c>
      <c r="I104" t="s">
        <v>161</v>
      </c>
      <c r="J104">
        <v>149</v>
      </c>
      <c r="K104" t="s">
        <v>107</v>
      </c>
      <c r="L104" t="s">
        <v>16</v>
      </c>
      <c r="M104" t="s">
        <v>17</v>
      </c>
      <c r="N104" s="1" t="s">
        <v>247</v>
      </c>
    </row>
    <row r="105" spans="1:14" x14ac:dyDescent="0.25">
      <c r="A105" t="s">
        <v>206</v>
      </c>
      <c r="B105" t="s">
        <v>29</v>
      </c>
      <c r="C105" t="s">
        <v>30</v>
      </c>
      <c r="D105" t="s">
        <v>31</v>
      </c>
      <c r="E105" t="s">
        <v>207</v>
      </c>
      <c r="F105">
        <v>7</v>
      </c>
      <c r="G105" t="s">
        <v>252</v>
      </c>
      <c r="H105" t="s">
        <v>253</v>
      </c>
      <c r="I105" t="s">
        <v>161</v>
      </c>
      <c r="J105">
        <v>156</v>
      </c>
      <c r="K105" t="s">
        <v>149</v>
      </c>
      <c r="L105" t="s">
        <v>30</v>
      </c>
      <c r="M105" t="s">
        <v>31</v>
      </c>
      <c r="N105" s="1" t="s">
        <v>243</v>
      </c>
    </row>
    <row r="106" spans="1:14" ht="30" x14ac:dyDescent="0.25">
      <c r="A106" t="s">
        <v>206</v>
      </c>
      <c r="B106" t="s">
        <v>29</v>
      </c>
      <c r="C106" t="s">
        <v>30</v>
      </c>
      <c r="D106" t="s">
        <v>31</v>
      </c>
      <c r="E106" t="s">
        <v>207</v>
      </c>
      <c r="F106">
        <v>7</v>
      </c>
      <c r="G106" t="s">
        <v>252</v>
      </c>
      <c r="H106" t="s">
        <v>253</v>
      </c>
      <c r="I106" t="s">
        <v>161</v>
      </c>
      <c r="J106">
        <v>194</v>
      </c>
      <c r="K106" t="s">
        <v>149</v>
      </c>
      <c r="L106" t="s">
        <v>30</v>
      </c>
      <c r="M106" t="s">
        <v>31</v>
      </c>
      <c r="N106" s="1" t="s">
        <v>248</v>
      </c>
    </row>
    <row r="107" spans="1:14" x14ac:dyDescent="0.25">
      <c r="A107" t="s">
        <v>206</v>
      </c>
      <c r="B107" t="s">
        <v>29</v>
      </c>
      <c r="C107" t="s">
        <v>30</v>
      </c>
      <c r="D107" t="s">
        <v>31</v>
      </c>
      <c r="E107" t="s">
        <v>207</v>
      </c>
      <c r="F107">
        <v>7</v>
      </c>
      <c r="G107" t="s">
        <v>252</v>
      </c>
      <c r="H107" t="s">
        <v>253</v>
      </c>
      <c r="I107" t="s">
        <v>161</v>
      </c>
      <c r="J107">
        <v>194</v>
      </c>
      <c r="K107" t="s">
        <v>149</v>
      </c>
      <c r="L107" t="s">
        <v>30</v>
      </c>
      <c r="M107" t="s">
        <v>31</v>
      </c>
      <c r="N107" s="1" t="s">
        <v>243</v>
      </c>
    </row>
    <row r="108" spans="1:14" ht="30" x14ac:dyDescent="0.25">
      <c r="A108" t="s">
        <v>206</v>
      </c>
      <c r="B108" t="s">
        <v>29</v>
      </c>
      <c r="C108" t="s">
        <v>30</v>
      </c>
      <c r="D108" t="s">
        <v>31</v>
      </c>
      <c r="E108" t="s">
        <v>207</v>
      </c>
      <c r="F108">
        <v>7</v>
      </c>
      <c r="G108" t="s">
        <v>252</v>
      </c>
      <c r="H108" t="s">
        <v>253</v>
      </c>
      <c r="I108" t="s">
        <v>249</v>
      </c>
      <c r="J108">
        <v>14</v>
      </c>
      <c r="K108" t="s">
        <v>52</v>
      </c>
      <c r="L108" t="s">
        <v>53</v>
      </c>
      <c r="M108" t="s">
        <v>54</v>
      </c>
      <c r="N108" s="1" t="s">
        <v>250</v>
      </c>
    </row>
    <row r="109" spans="1:14" x14ac:dyDescent="0.25">
      <c r="A109" t="s">
        <v>206</v>
      </c>
      <c r="B109" t="s">
        <v>29</v>
      </c>
      <c r="C109" t="s">
        <v>30</v>
      </c>
      <c r="D109" t="s">
        <v>31</v>
      </c>
      <c r="E109" t="s">
        <v>207</v>
      </c>
      <c r="F109">
        <v>7</v>
      </c>
      <c r="G109" t="s">
        <v>252</v>
      </c>
      <c r="H109" t="s">
        <v>253</v>
      </c>
      <c r="I109" t="s">
        <v>249</v>
      </c>
      <c r="J109">
        <v>16</v>
      </c>
      <c r="K109" t="s">
        <v>107</v>
      </c>
      <c r="L109" t="s">
        <v>16</v>
      </c>
      <c r="M109" t="s">
        <v>17</v>
      </c>
      <c r="N109" s="1" t="s">
        <v>251</v>
      </c>
    </row>
    <row r="110" spans="1:14" x14ac:dyDescent="0.25">
      <c r="A110" t="s">
        <v>206</v>
      </c>
      <c r="B110" t="s">
        <v>29</v>
      </c>
      <c r="C110" t="s">
        <v>30</v>
      </c>
      <c r="D110" t="s">
        <v>31</v>
      </c>
      <c r="E110" t="s">
        <v>207</v>
      </c>
      <c r="F110">
        <v>8</v>
      </c>
      <c r="G110" t="s">
        <v>254</v>
      </c>
      <c r="H110" t="s">
        <v>255</v>
      </c>
      <c r="I110" t="s">
        <v>170</v>
      </c>
      <c r="J110">
        <v>8</v>
      </c>
      <c r="K110" t="s">
        <v>107</v>
      </c>
      <c r="L110" t="s">
        <v>16</v>
      </c>
      <c r="M110" t="s">
        <v>17</v>
      </c>
      <c r="N110" s="1" t="s">
        <v>240</v>
      </c>
    </row>
    <row r="111" spans="1:14" x14ac:dyDescent="0.25">
      <c r="A111" t="s">
        <v>206</v>
      </c>
      <c r="B111" t="s">
        <v>29</v>
      </c>
      <c r="C111" t="s">
        <v>30</v>
      </c>
      <c r="D111" t="s">
        <v>31</v>
      </c>
      <c r="E111" t="s">
        <v>207</v>
      </c>
      <c r="F111">
        <v>8</v>
      </c>
      <c r="G111" t="s">
        <v>254</v>
      </c>
      <c r="H111" t="s">
        <v>255</v>
      </c>
      <c r="I111" t="s">
        <v>235</v>
      </c>
      <c r="J111">
        <v>27</v>
      </c>
      <c r="K111" t="s">
        <v>107</v>
      </c>
      <c r="L111" t="s">
        <v>16</v>
      </c>
      <c r="M111" t="s">
        <v>17</v>
      </c>
      <c r="N111" s="1" t="s">
        <v>241</v>
      </c>
    </row>
    <row r="112" spans="1:14" ht="30" x14ac:dyDescent="0.25">
      <c r="A112" t="s">
        <v>206</v>
      </c>
      <c r="B112" t="s">
        <v>29</v>
      </c>
      <c r="C112" t="s">
        <v>30</v>
      </c>
      <c r="D112" t="s">
        <v>31</v>
      </c>
      <c r="E112" t="s">
        <v>207</v>
      </c>
      <c r="F112">
        <v>8</v>
      </c>
      <c r="G112" t="s">
        <v>254</v>
      </c>
      <c r="H112" t="s">
        <v>255</v>
      </c>
      <c r="I112" t="s">
        <v>161</v>
      </c>
      <c r="J112">
        <v>59</v>
      </c>
      <c r="K112" t="s">
        <v>107</v>
      </c>
      <c r="L112" t="s">
        <v>16</v>
      </c>
      <c r="M112" t="s">
        <v>17</v>
      </c>
      <c r="N112" s="1" t="s">
        <v>242</v>
      </c>
    </row>
    <row r="113" spans="1:14" x14ac:dyDescent="0.25">
      <c r="A113" t="s">
        <v>206</v>
      </c>
      <c r="B113" t="s">
        <v>29</v>
      </c>
      <c r="C113" t="s">
        <v>30</v>
      </c>
      <c r="D113" t="s">
        <v>31</v>
      </c>
      <c r="E113" t="s">
        <v>207</v>
      </c>
      <c r="F113">
        <v>8</v>
      </c>
      <c r="G113" t="s">
        <v>254</v>
      </c>
      <c r="H113" t="s">
        <v>255</v>
      </c>
      <c r="I113" t="s">
        <v>161</v>
      </c>
      <c r="J113">
        <v>86</v>
      </c>
      <c r="K113" t="s">
        <v>149</v>
      </c>
      <c r="L113" t="s">
        <v>30</v>
      </c>
      <c r="M113" t="s">
        <v>31</v>
      </c>
      <c r="N113" s="1" t="s">
        <v>243</v>
      </c>
    </row>
    <row r="114" spans="1:14" x14ac:dyDescent="0.25">
      <c r="A114" t="s">
        <v>206</v>
      </c>
      <c r="B114" t="s">
        <v>29</v>
      </c>
      <c r="C114" t="s">
        <v>30</v>
      </c>
      <c r="D114" t="s">
        <v>31</v>
      </c>
      <c r="E114" t="s">
        <v>207</v>
      </c>
      <c r="F114">
        <v>8</v>
      </c>
      <c r="G114" t="s">
        <v>254</v>
      </c>
      <c r="H114" t="s">
        <v>255</v>
      </c>
      <c r="I114" t="s">
        <v>161</v>
      </c>
      <c r="J114">
        <v>127</v>
      </c>
      <c r="K114" t="s">
        <v>149</v>
      </c>
      <c r="L114" t="s">
        <v>30</v>
      </c>
      <c r="M114" t="s">
        <v>31</v>
      </c>
      <c r="N114" s="1" t="s">
        <v>243</v>
      </c>
    </row>
    <row r="115" spans="1:14" x14ac:dyDescent="0.25">
      <c r="A115" t="s">
        <v>206</v>
      </c>
      <c r="B115" t="s">
        <v>29</v>
      </c>
      <c r="C115" t="s">
        <v>30</v>
      </c>
      <c r="D115" t="s">
        <v>31</v>
      </c>
      <c r="E115" t="s">
        <v>207</v>
      </c>
      <c r="F115">
        <v>8</v>
      </c>
      <c r="G115" t="s">
        <v>254</v>
      </c>
      <c r="H115" t="s">
        <v>255</v>
      </c>
      <c r="I115" t="s">
        <v>161</v>
      </c>
      <c r="J115">
        <v>149</v>
      </c>
      <c r="K115" t="s">
        <v>149</v>
      </c>
      <c r="L115" t="s">
        <v>30</v>
      </c>
      <c r="M115" t="s">
        <v>31</v>
      </c>
      <c r="N115" s="1" t="s">
        <v>244</v>
      </c>
    </row>
    <row r="116" spans="1:14" ht="30" x14ac:dyDescent="0.25">
      <c r="A116" t="s">
        <v>206</v>
      </c>
      <c r="B116" t="s">
        <v>29</v>
      </c>
      <c r="C116" t="s">
        <v>30</v>
      </c>
      <c r="D116" t="s">
        <v>31</v>
      </c>
      <c r="E116" t="s">
        <v>207</v>
      </c>
      <c r="F116">
        <v>8</v>
      </c>
      <c r="G116" t="s">
        <v>254</v>
      </c>
      <c r="H116" t="s">
        <v>255</v>
      </c>
      <c r="I116" t="s">
        <v>161</v>
      </c>
      <c r="J116">
        <v>149</v>
      </c>
      <c r="K116" t="s">
        <v>149</v>
      </c>
      <c r="L116" t="s">
        <v>30</v>
      </c>
      <c r="M116" t="s">
        <v>31</v>
      </c>
      <c r="N116" s="1" t="s">
        <v>245</v>
      </c>
    </row>
    <row r="117" spans="1:14" ht="30" x14ac:dyDescent="0.25">
      <c r="A117" t="s">
        <v>206</v>
      </c>
      <c r="B117" t="s">
        <v>29</v>
      </c>
      <c r="C117" t="s">
        <v>30</v>
      </c>
      <c r="D117" t="s">
        <v>31</v>
      </c>
      <c r="E117" t="s">
        <v>207</v>
      </c>
      <c r="F117">
        <v>8</v>
      </c>
      <c r="G117" t="s">
        <v>254</v>
      </c>
      <c r="H117" t="s">
        <v>255</v>
      </c>
      <c r="I117" t="s">
        <v>161</v>
      </c>
      <c r="J117">
        <v>149</v>
      </c>
      <c r="K117" t="s">
        <v>149</v>
      </c>
      <c r="L117" t="s">
        <v>30</v>
      </c>
      <c r="M117" t="s">
        <v>31</v>
      </c>
      <c r="N117" s="1" t="s">
        <v>246</v>
      </c>
    </row>
    <row r="118" spans="1:14" x14ac:dyDescent="0.25">
      <c r="A118" t="s">
        <v>206</v>
      </c>
      <c r="B118" t="s">
        <v>29</v>
      </c>
      <c r="C118" t="s">
        <v>30</v>
      </c>
      <c r="D118" t="s">
        <v>31</v>
      </c>
      <c r="E118" t="s">
        <v>207</v>
      </c>
      <c r="F118">
        <v>8</v>
      </c>
      <c r="G118" t="s">
        <v>254</v>
      </c>
      <c r="H118" t="s">
        <v>255</v>
      </c>
      <c r="I118" t="s">
        <v>161</v>
      </c>
      <c r="J118">
        <v>149</v>
      </c>
      <c r="K118" t="s">
        <v>107</v>
      </c>
      <c r="L118" t="s">
        <v>16</v>
      </c>
      <c r="M118" t="s">
        <v>17</v>
      </c>
      <c r="N118" s="1" t="s">
        <v>247</v>
      </c>
    </row>
    <row r="119" spans="1:14" x14ac:dyDescent="0.25">
      <c r="A119" t="s">
        <v>206</v>
      </c>
      <c r="B119" t="s">
        <v>29</v>
      </c>
      <c r="C119" t="s">
        <v>30</v>
      </c>
      <c r="D119" t="s">
        <v>31</v>
      </c>
      <c r="E119" t="s">
        <v>207</v>
      </c>
      <c r="F119">
        <v>8</v>
      </c>
      <c r="G119" t="s">
        <v>254</v>
      </c>
      <c r="H119" t="s">
        <v>255</v>
      </c>
      <c r="I119" t="s">
        <v>161</v>
      </c>
      <c r="J119">
        <v>156</v>
      </c>
      <c r="K119" t="s">
        <v>149</v>
      </c>
      <c r="L119" t="s">
        <v>30</v>
      </c>
      <c r="M119" t="s">
        <v>31</v>
      </c>
      <c r="N119" s="1" t="s">
        <v>243</v>
      </c>
    </row>
    <row r="120" spans="1:14" ht="30" x14ac:dyDescent="0.25">
      <c r="A120" t="s">
        <v>206</v>
      </c>
      <c r="B120" t="s">
        <v>29</v>
      </c>
      <c r="C120" t="s">
        <v>30</v>
      </c>
      <c r="D120" t="s">
        <v>31</v>
      </c>
      <c r="E120" t="s">
        <v>207</v>
      </c>
      <c r="F120">
        <v>8</v>
      </c>
      <c r="G120" t="s">
        <v>254</v>
      </c>
      <c r="H120" t="s">
        <v>255</v>
      </c>
      <c r="I120" t="s">
        <v>161</v>
      </c>
      <c r="J120">
        <v>194</v>
      </c>
      <c r="K120" t="s">
        <v>149</v>
      </c>
      <c r="L120" t="s">
        <v>30</v>
      </c>
      <c r="M120" t="s">
        <v>31</v>
      </c>
      <c r="N120" s="1" t="s">
        <v>248</v>
      </c>
    </row>
    <row r="121" spans="1:14" x14ac:dyDescent="0.25">
      <c r="A121" t="s">
        <v>206</v>
      </c>
      <c r="B121" t="s">
        <v>29</v>
      </c>
      <c r="C121" t="s">
        <v>30</v>
      </c>
      <c r="D121" t="s">
        <v>31</v>
      </c>
      <c r="E121" t="s">
        <v>207</v>
      </c>
      <c r="F121">
        <v>8</v>
      </c>
      <c r="G121" t="s">
        <v>254</v>
      </c>
      <c r="H121" t="s">
        <v>255</v>
      </c>
      <c r="I121" t="s">
        <v>161</v>
      </c>
      <c r="J121">
        <v>194</v>
      </c>
      <c r="K121" t="s">
        <v>149</v>
      </c>
      <c r="L121" t="s">
        <v>30</v>
      </c>
      <c r="M121" t="s">
        <v>31</v>
      </c>
      <c r="N121" s="1" t="s">
        <v>243</v>
      </c>
    </row>
    <row r="122" spans="1:14" ht="30" x14ac:dyDescent="0.25">
      <c r="A122" t="s">
        <v>206</v>
      </c>
      <c r="B122" t="s">
        <v>29</v>
      </c>
      <c r="C122" t="s">
        <v>30</v>
      </c>
      <c r="D122" t="s">
        <v>31</v>
      </c>
      <c r="E122" t="s">
        <v>207</v>
      </c>
      <c r="F122">
        <v>8</v>
      </c>
      <c r="G122" t="s">
        <v>254</v>
      </c>
      <c r="H122" t="s">
        <v>255</v>
      </c>
      <c r="I122" t="s">
        <v>249</v>
      </c>
      <c r="J122">
        <v>14</v>
      </c>
      <c r="K122" t="s">
        <v>52</v>
      </c>
      <c r="L122" t="s">
        <v>53</v>
      </c>
      <c r="M122" t="s">
        <v>54</v>
      </c>
      <c r="N122" s="1" t="s">
        <v>250</v>
      </c>
    </row>
    <row r="123" spans="1:14" x14ac:dyDescent="0.25">
      <c r="A123" t="s">
        <v>206</v>
      </c>
      <c r="B123" t="s">
        <v>29</v>
      </c>
      <c r="C123" t="s">
        <v>30</v>
      </c>
      <c r="D123" t="s">
        <v>31</v>
      </c>
      <c r="E123" t="s">
        <v>207</v>
      </c>
      <c r="F123">
        <v>8</v>
      </c>
      <c r="G123" t="s">
        <v>254</v>
      </c>
      <c r="H123" t="s">
        <v>255</v>
      </c>
      <c r="I123" t="s">
        <v>249</v>
      </c>
      <c r="J123">
        <v>16</v>
      </c>
      <c r="K123" t="s">
        <v>107</v>
      </c>
      <c r="L123" t="s">
        <v>16</v>
      </c>
      <c r="M123" t="s">
        <v>17</v>
      </c>
      <c r="N123" s="1" t="s">
        <v>251</v>
      </c>
    </row>
    <row r="124" spans="1:14" x14ac:dyDescent="0.25">
      <c r="A124" t="s">
        <v>206</v>
      </c>
      <c r="B124" t="s">
        <v>29</v>
      </c>
      <c r="C124" t="s">
        <v>30</v>
      </c>
      <c r="D124" t="s">
        <v>31</v>
      </c>
      <c r="E124" t="s">
        <v>207</v>
      </c>
      <c r="F124">
        <v>8</v>
      </c>
      <c r="G124" t="s">
        <v>254</v>
      </c>
      <c r="H124" t="s">
        <v>255</v>
      </c>
      <c r="I124" t="s">
        <v>256</v>
      </c>
      <c r="J124">
        <v>2</v>
      </c>
      <c r="K124" t="s">
        <v>257</v>
      </c>
      <c r="L124" t="s">
        <v>258</v>
      </c>
      <c r="M124" t="s">
        <v>259</v>
      </c>
      <c r="N124" s="1" t="s">
        <v>260</v>
      </c>
    </row>
    <row r="125" spans="1:14" x14ac:dyDescent="0.25">
      <c r="A125" t="s">
        <v>206</v>
      </c>
      <c r="B125" t="s">
        <v>29</v>
      </c>
      <c r="C125" t="s">
        <v>30</v>
      </c>
      <c r="D125" t="s">
        <v>31</v>
      </c>
      <c r="E125" t="s">
        <v>207</v>
      </c>
      <c r="F125">
        <v>8</v>
      </c>
      <c r="G125" t="s">
        <v>254</v>
      </c>
      <c r="H125" t="s">
        <v>255</v>
      </c>
      <c r="I125" t="s">
        <v>161</v>
      </c>
      <c r="J125">
        <v>189</v>
      </c>
      <c r="K125" t="s">
        <v>257</v>
      </c>
      <c r="L125" t="s">
        <v>258</v>
      </c>
      <c r="M125" t="s">
        <v>259</v>
      </c>
      <c r="N125" s="1" t="s">
        <v>261</v>
      </c>
    </row>
    <row r="126" spans="1:14" x14ac:dyDescent="0.25">
      <c r="A126" t="s">
        <v>206</v>
      </c>
      <c r="B126" t="s">
        <v>29</v>
      </c>
      <c r="C126" t="s">
        <v>30</v>
      </c>
      <c r="D126" t="s">
        <v>31</v>
      </c>
      <c r="E126" t="s">
        <v>207</v>
      </c>
      <c r="F126">
        <v>8</v>
      </c>
      <c r="G126" t="s">
        <v>254</v>
      </c>
      <c r="H126" t="s">
        <v>255</v>
      </c>
      <c r="I126" t="s">
        <v>249</v>
      </c>
      <c r="J126">
        <v>12</v>
      </c>
      <c r="K126" t="s">
        <v>149</v>
      </c>
      <c r="L126" t="s">
        <v>30</v>
      </c>
      <c r="M126" t="s">
        <v>31</v>
      </c>
      <c r="N126" s="1" t="s">
        <v>262</v>
      </c>
    </row>
    <row r="127" spans="1:14" x14ac:dyDescent="0.25">
      <c r="A127" t="s">
        <v>206</v>
      </c>
      <c r="B127" t="s">
        <v>29</v>
      </c>
      <c r="C127" t="s">
        <v>30</v>
      </c>
      <c r="D127" t="s">
        <v>31</v>
      </c>
      <c r="E127" t="s">
        <v>207</v>
      </c>
      <c r="F127">
        <v>8</v>
      </c>
      <c r="G127" t="s">
        <v>254</v>
      </c>
      <c r="H127" t="s">
        <v>255</v>
      </c>
      <c r="I127" t="s">
        <v>249</v>
      </c>
      <c r="J127">
        <v>13</v>
      </c>
      <c r="K127" t="s">
        <v>107</v>
      </c>
      <c r="L127" t="s">
        <v>16</v>
      </c>
      <c r="M127" t="s">
        <v>17</v>
      </c>
      <c r="N127" s="1" t="s">
        <v>263</v>
      </c>
    </row>
    <row r="128" spans="1:14" x14ac:dyDescent="0.25">
      <c r="A128" t="s">
        <v>206</v>
      </c>
      <c r="B128" t="s">
        <v>29</v>
      </c>
      <c r="C128" t="s">
        <v>30</v>
      </c>
      <c r="D128" t="s">
        <v>31</v>
      </c>
      <c r="E128" t="s">
        <v>207</v>
      </c>
      <c r="F128">
        <v>8</v>
      </c>
      <c r="G128" t="s">
        <v>254</v>
      </c>
      <c r="H128" t="s">
        <v>255</v>
      </c>
      <c r="I128" t="s">
        <v>152</v>
      </c>
      <c r="J128">
        <v>3</v>
      </c>
      <c r="K128" t="s">
        <v>257</v>
      </c>
      <c r="L128" t="s">
        <v>258</v>
      </c>
      <c r="M128" t="s">
        <v>259</v>
      </c>
      <c r="N128" s="1" t="s">
        <v>264</v>
      </c>
    </row>
    <row r="129" spans="1:14" x14ac:dyDescent="0.25">
      <c r="A129" t="s">
        <v>206</v>
      </c>
      <c r="B129" t="s">
        <v>29</v>
      </c>
      <c r="C129" t="s">
        <v>30</v>
      </c>
      <c r="D129" t="s">
        <v>31</v>
      </c>
      <c r="E129" t="s">
        <v>207</v>
      </c>
      <c r="F129">
        <v>9</v>
      </c>
      <c r="G129" t="s">
        <v>265</v>
      </c>
      <c r="H129" t="s">
        <v>266</v>
      </c>
      <c r="I129" t="s">
        <v>170</v>
      </c>
      <c r="J129">
        <v>8</v>
      </c>
      <c r="K129" t="s">
        <v>107</v>
      </c>
      <c r="L129" t="s">
        <v>16</v>
      </c>
      <c r="M129" t="s">
        <v>17</v>
      </c>
      <c r="N129" s="1" t="s">
        <v>240</v>
      </c>
    </row>
    <row r="130" spans="1:14" x14ac:dyDescent="0.25">
      <c r="A130" t="s">
        <v>206</v>
      </c>
      <c r="B130" t="s">
        <v>29</v>
      </c>
      <c r="C130" t="s">
        <v>30</v>
      </c>
      <c r="D130" t="s">
        <v>31</v>
      </c>
      <c r="E130" t="s">
        <v>207</v>
      </c>
      <c r="F130">
        <v>9</v>
      </c>
      <c r="G130" t="s">
        <v>265</v>
      </c>
      <c r="H130" t="s">
        <v>266</v>
      </c>
      <c r="I130" t="s">
        <v>235</v>
      </c>
      <c r="J130">
        <v>27</v>
      </c>
      <c r="K130" t="s">
        <v>107</v>
      </c>
      <c r="L130" t="s">
        <v>16</v>
      </c>
      <c r="M130" t="s">
        <v>17</v>
      </c>
      <c r="N130" s="1" t="s">
        <v>241</v>
      </c>
    </row>
    <row r="131" spans="1:14" ht="30" x14ac:dyDescent="0.25">
      <c r="A131" t="s">
        <v>206</v>
      </c>
      <c r="B131" t="s">
        <v>29</v>
      </c>
      <c r="C131" t="s">
        <v>30</v>
      </c>
      <c r="D131" t="s">
        <v>31</v>
      </c>
      <c r="E131" t="s">
        <v>207</v>
      </c>
      <c r="F131">
        <v>9</v>
      </c>
      <c r="G131" t="s">
        <v>265</v>
      </c>
      <c r="H131" t="s">
        <v>266</v>
      </c>
      <c r="I131" t="s">
        <v>161</v>
      </c>
      <c r="J131">
        <v>59</v>
      </c>
      <c r="K131" t="s">
        <v>107</v>
      </c>
      <c r="L131" t="s">
        <v>16</v>
      </c>
      <c r="M131" t="s">
        <v>17</v>
      </c>
      <c r="N131" s="1" t="s">
        <v>242</v>
      </c>
    </row>
    <row r="132" spans="1:14" x14ac:dyDescent="0.25">
      <c r="A132" t="s">
        <v>206</v>
      </c>
      <c r="B132" t="s">
        <v>29</v>
      </c>
      <c r="C132" t="s">
        <v>30</v>
      </c>
      <c r="D132" t="s">
        <v>31</v>
      </c>
      <c r="E132" t="s">
        <v>207</v>
      </c>
      <c r="F132">
        <v>9</v>
      </c>
      <c r="G132" t="s">
        <v>265</v>
      </c>
      <c r="H132" t="s">
        <v>266</v>
      </c>
      <c r="I132" t="s">
        <v>161</v>
      </c>
      <c r="J132">
        <v>86</v>
      </c>
      <c r="K132" t="s">
        <v>149</v>
      </c>
      <c r="L132" t="s">
        <v>30</v>
      </c>
      <c r="M132" t="s">
        <v>31</v>
      </c>
      <c r="N132" s="1" t="s">
        <v>243</v>
      </c>
    </row>
    <row r="133" spans="1:14" x14ac:dyDescent="0.25">
      <c r="A133" t="s">
        <v>206</v>
      </c>
      <c r="B133" t="s">
        <v>29</v>
      </c>
      <c r="C133" t="s">
        <v>30</v>
      </c>
      <c r="D133" t="s">
        <v>31</v>
      </c>
      <c r="E133" t="s">
        <v>207</v>
      </c>
      <c r="F133">
        <v>9</v>
      </c>
      <c r="G133" t="s">
        <v>265</v>
      </c>
      <c r="H133" t="s">
        <v>266</v>
      </c>
      <c r="I133" t="s">
        <v>161</v>
      </c>
      <c r="J133">
        <v>127</v>
      </c>
      <c r="K133" t="s">
        <v>149</v>
      </c>
      <c r="L133" t="s">
        <v>30</v>
      </c>
      <c r="M133" t="s">
        <v>31</v>
      </c>
      <c r="N133" s="1" t="s">
        <v>243</v>
      </c>
    </row>
    <row r="134" spans="1:14" x14ac:dyDescent="0.25">
      <c r="A134" t="s">
        <v>206</v>
      </c>
      <c r="B134" t="s">
        <v>29</v>
      </c>
      <c r="C134" t="s">
        <v>30</v>
      </c>
      <c r="D134" t="s">
        <v>31</v>
      </c>
      <c r="E134" t="s">
        <v>207</v>
      </c>
      <c r="F134">
        <v>9</v>
      </c>
      <c r="G134" t="s">
        <v>265</v>
      </c>
      <c r="H134" t="s">
        <v>266</v>
      </c>
      <c r="I134" t="s">
        <v>161</v>
      </c>
      <c r="J134">
        <v>149</v>
      </c>
      <c r="K134" t="s">
        <v>149</v>
      </c>
      <c r="L134" t="s">
        <v>30</v>
      </c>
      <c r="M134" t="s">
        <v>31</v>
      </c>
      <c r="N134" s="1" t="s">
        <v>244</v>
      </c>
    </row>
    <row r="135" spans="1:14" ht="30" x14ac:dyDescent="0.25">
      <c r="A135" t="s">
        <v>206</v>
      </c>
      <c r="B135" t="s">
        <v>29</v>
      </c>
      <c r="C135" t="s">
        <v>30</v>
      </c>
      <c r="D135" t="s">
        <v>31</v>
      </c>
      <c r="E135" t="s">
        <v>207</v>
      </c>
      <c r="F135">
        <v>9</v>
      </c>
      <c r="G135" t="s">
        <v>265</v>
      </c>
      <c r="H135" t="s">
        <v>266</v>
      </c>
      <c r="I135" t="s">
        <v>161</v>
      </c>
      <c r="J135">
        <v>149</v>
      </c>
      <c r="K135" t="s">
        <v>149</v>
      </c>
      <c r="L135" t="s">
        <v>30</v>
      </c>
      <c r="M135" t="s">
        <v>31</v>
      </c>
      <c r="N135" s="1" t="s">
        <v>245</v>
      </c>
    </row>
    <row r="136" spans="1:14" ht="30" x14ac:dyDescent="0.25">
      <c r="A136" t="s">
        <v>206</v>
      </c>
      <c r="B136" t="s">
        <v>29</v>
      </c>
      <c r="C136" t="s">
        <v>30</v>
      </c>
      <c r="D136" t="s">
        <v>31</v>
      </c>
      <c r="E136" t="s">
        <v>207</v>
      </c>
      <c r="F136">
        <v>9</v>
      </c>
      <c r="G136" t="s">
        <v>265</v>
      </c>
      <c r="H136" t="s">
        <v>266</v>
      </c>
      <c r="I136" t="s">
        <v>161</v>
      </c>
      <c r="J136">
        <v>149</v>
      </c>
      <c r="K136" t="s">
        <v>149</v>
      </c>
      <c r="L136" t="s">
        <v>30</v>
      </c>
      <c r="M136" t="s">
        <v>31</v>
      </c>
      <c r="N136" s="1" t="s">
        <v>246</v>
      </c>
    </row>
    <row r="137" spans="1:14" x14ac:dyDescent="0.25">
      <c r="A137" t="s">
        <v>206</v>
      </c>
      <c r="B137" t="s">
        <v>29</v>
      </c>
      <c r="C137" t="s">
        <v>30</v>
      </c>
      <c r="D137" t="s">
        <v>31</v>
      </c>
      <c r="E137" t="s">
        <v>207</v>
      </c>
      <c r="F137">
        <v>9</v>
      </c>
      <c r="G137" t="s">
        <v>265</v>
      </c>
      <c r="H137" t="s">
        <v>266</v>
      </c>
      <c r="I137" t="s">
        <v>161</v>
      </c>
      <c r="J137">
        <v>149</v>
      </c>
      <c r="K137" t="s">
        <v>107</v>
      </c>
      <c r="L137" t="s">
        <v>16</v>
      </c>
      <c r="M137" t="s">
        <v>17</v>
      </c>
      <c r="N137" s="1" t="s">
        <v>247</v>
      </c>
    </row>
    <row r="138" spans="1:14" x14ac:dyDescent="0.25">
      <c r="A138" t="s">
        <v>206</v>
      </c>
      <c r="B138" t="s">
        <v>29</v>
      </c>
      <c r="C138" t="s">
        <v>30</v>
      </c>
      <c r="D138" t="s">
        <v>31</v>
      </c>
      <c r="E138" t="s">
        <v>207</v>
      </c>
      <c r="F138">
        <v>9</v>
      </c>
      <c r="G138" t="s">
        <v>265</v>
      </c>
      <c r="H138" t="s">
        <v>266</v>
      </c>
      <c r="I138" t="s">
        <v>161</v>
      </c>
      <c r="J138">
        <v>156</v>
      </c>
      <c r="K138" t="s">
        <v>149</v>
      </c>
      <c r="L138" t="s">
        <v>30</v>
      </c>
      <c r="M138" t="s">
        <v>31</v>
      </c>
      <c r="N138" s="1" t="s">
        <v>243</v>
      </c>
    </row>
    <row r="139" spans="1:14" ht="30" x14ac:dyDescent="0.25">
      <c r="A139" t="s">
        <v>206</v>
      </c>
      <c r="B139" t="s">
        <v>29</v>
      </c>
      <c r="C139" t="s">
        <v>30</v>
      </c>
      <c r="D139" t="s">
        <v>31</v>
      </c>
      <c r="E139" t="s">
        <v>207</v>
      </c>
      <c r="F139">
        <v>9</v>
      </c>
      <c r="G139" t="s">
        <v>265</v>
      </c>
      <c r="H139" t="s">
        <v>266</v>
      </c>
      <c r="I139" t="s">
        <v>161</v>
      </c>
      <c r="J139">
        <v>194</v>
      </c>
      <c r="K139" t="s">
        <v>149</v>
      </c>
      <c r="L139" t="s">
        <v>30</v>
      </c>
      <c r="M139" t="s">
        <v>31</v>
      </c>
      <c r="N139" s="1" t="s">
        <v>248</v>
      </c>
    </row>
    <row r="140" spans="1:14" x14ac:dyDescent="0.25">
      <c r="A140" t="s">
        <v>206</v>
      </c>
      <c r="B140" t="s">
        <v>29</v>
      </c>
      <c r="C140" t="s">
        <v>30</v>
      </c>
      <c r="D140" t="s">
        <v>31</v>
      </c>
      <c r="E140" t="s">
        <v>207</v>
      </c>
      <c r="F140">
        <v>9</v>
      </c>
      <c r="G140" t="s">
        <v>265</v>
      </c>
      <c r="H140" t="s">
        <v>266</v>
      </c>
      <c r="I140" t="s">
        <v>161</v>
      </c>
      <c r="J140">
        <v>194</v>
      </c>
      <c r="K140" t="s">
        <v>149</v>
      </c>
      <c r="L140" t="s">
        <v>30</v>
      </c>
      <c r="M140" t="s">
        <v>31</v>
      </c>
      <c r="N140" s="1" t="s">
        <v>243</v>
      </c>
    </row>
    <row r="141" spans="1:14" ht="30" x14ac:dyDescent="0.25">
      <c r="A141" t="s">
        <v>206</v>
      </c>
      <c r="B141" t="s">
        <v>29</v>
      </c>
      <c r="C141" t="s">
        <v>30</v>
      </c>
      <c r="D141" t="s">
        <v>31</v>
      </c>
      <c r="E141" t="s">
        <v>207</v>
      </c>
      <c r="F141">
        <v>9</v>
      </c>
      <c r="G141" t="s">
        <v>265</v>
      </c>
      <c r="H141" t="s">
        <v>266</v>
      </c>
      <c r="I141" t="s">
        <v>249</v>
      </c>
      <c r="J141">
        <v>14</v>
      </c>
      <c r="K141" t="s">
        <v>52</v>
      </c>
      <c r="L141" t="s">
        <v>53</v>
      </c>
      <c r="M141" t="s">
        <v>54</v>
      </c>
      <c r="N141" s="1" t="s">
        <v>250</v>
      </c>
    </row>
    <row r="142" spans="1:14" x14ac:dyDescent="0.25">
      <c r="A142" t="s">
        <v>206</v>
      </c>
      <c r="B142" t="s">
        <v>29</v>
      </c>
      <c r="C142" t="s">
        <v>30</v>
      </c>
      <c r="D142" t="s">
        <v>31</v>
      </c>
      <c r="E142" t="s">
        <v>207</v>
      </c>
      <c r="F142">
        <v>9</v>
      </c>
      <c r="G142" t="s">
        <v>265</v>
      </c>
      <c r="H142" t="s">
        <v>266</v>
      </c>
      <c r="I142" t="s">
        <v>249</v>
      </c>
      <c r="J142">
        <v>16</v>
      </c>
      <c r="K142" t="s">
        <v>107</v>
      </c>
      <c r="L142" t="s">
        <v>16</v>
      </c>
      <c r="M142" t="s">
        <v>17</v>
      </c>
      <c r="N142" s="1" t="s">
        <v>251</v>
      </c>
    </row>
    <row r="143" spans="1:14" x14ac:dyDescent="0.25">
      <c r="A143" t="s">
        <v>206</v>
      </c>
      <c r="B143" t="s">
        <v>29</v>
      </c>
      <c r="C143" t="s">
        <v>30</v>
      </c>
      <c r="D143" t="s">
        <v>31</v>
      </c>
      <c r="E143" t="s">
        <v>207</v>
      </c>
      <c r="F143">
        <v>9</v>
      </c>
      <c r="G143" t="s">
        <v>265</v>
      </c>
      <c r="H143" t="s">
        <v>266</v>
      </c>
      <c r="I143" t="s">
        <v>256</v>
      </c>
      <c r="J143">
        <v>2</v>
      </c>
      <c r="K143" t="s">
        <v>257</v>
      </c>
      <c r="L143" t="s">
        <v>258</v>
      </c>
      <c r="M143" t="s">
        <v>259</v>
      </c>
      <c r="N143" s="1" t="s">
        <v>260</v>
      </c>
    </row>
    <row r="144" spans="1:14" x14ac:dyDescent="0.25">
      <c r="A144" t="s">
        <v>206</v>
      </c>
      <c r="B144" t="s">
        <v>29</v>
      </c>
      <c r="C144" t="s">
        <v>30</v>
      </c>
      <c r="D144" t="s">
        <v>31</v>
      </c>
      <c r="E144" t="s">
        <v>207</v>
      </c>
      <c r="F144">
        <v>9</v>
      </c>
      <c r="G144" t="s">
        <v>265</v>
      </c>
      <c r="H144" t="s">
        <v>266</v>
      </c>
      <c r="I144" t="s">
        <v>161</v>
      </c>
      <c r="J144">
        <v>189</v>
      </c>
      <c r="K144" t="s">
        <v>257</v>
      </c>
      <c r="L144" t="s">
        <v>258</v>
      </c>
      <c r="M144" t="s">
        <v>259</v>
      </c>
      <c r="N144" s="1" t="s">
        <v>261</v>
      </c>
    </row>
    <row r="145" spans="1:14" x14ac:dyDescent="0.25">
      <c r="A145" t="s">
        <v>206</v>
      </c>
      <c r="B145" t="s">
        <v>29</v>
      </c>
      <c r="C145" t="s">
        <v>30</v>
      </c>
      <c r="D145" t="s">
        <v>31</v>
      </c>
      <c r="E145" t="s">
        <v>207</v>
      </c>
      <c r="F145">
        <v>9</v>
      </c>
      <c r="G145" t="s">
        <v>265</v>
      </c>
      <c r="H145" t="s">
        <v>266</v>
      </c>
      <c r="I145" t="s">
        <v>249</v>
      </c>
      <c r="J145">
        <v>12</v>
      </c>
      <c r="K145" t="s">
        <v>149</v>
      </c>
      <c r="L145" t="s">
        <v>30</v>
      </c>
      <c r="M145" t="s">
        <v>31</v>
      </c>
      <c r="N145" s="1" t="s">
        <v>262</v>
      </c>
    </row>
    <row r="146" spans="1:14" x14ac:dyDescent="0.25">
      <c r="A146" t="s">
        <v>206</v>
      </c>
      <c r="B146" t="s">
        <v>29</v>
      </c>
      <c r="C146" t="s">
        <v>30</v>
      </c>
      <c r="D146" t="s">
        <v>31</v>
      </c>
      <c r="E146" t="s">
        <v>207</v>
      </c>
      <c r="F146">
        <v>9</v>
      </c>
      <c r="G146" t="s">
        <v>265</v>
      </c>
      <c r="H146" t="s">
        <v>266</v>
      </c>
      <c r="I146" t="s">
        <v>249</v>
      </c>
      <c r="J146">
        <v>13</v>
      </c>
      <c r="K146" t="s">
        <v>107</v>
      </c>
      <c r="L146" t="s">
        <v>16</v>
      </c>
      <c r="M146" t="s">
        <v>17</v>
      </c>
      <c r="N146" s="1" t="s">
        <v>263</v>
      </c>
    </row>
    <row r="147" spans="1:14" x14ac:dyDescent="0.25">
      <c r="A147" t="s">
        <v>206</v>
      </c>
      <c r="B147" t="s">
        <v>29</v>
      </c>
      <c r="C147" t="s">
        <v>30</v>
      </c>
      <c r="D147" t="s">
        <v>31</v>
      </c>
      <c r="E147" t="s">
        <v>207</v>
      </c>
      <c r="F147">
        <v>9</v>
      </c>
      <c r="G147" t="s">
        <v>265</v>
      </c>
      <c r="H147" t="s">
        <v>266</v>
      </c>
      <c r="I147" t="s">
        <v>152</v>
      </c>
      <c r="J147">
        <v>3</v>
      </c>
      <c r="K147" t="s">
        <v>257</v>
      </c>
      <c r="L147" t="s">
        <v>258</v>
      </c>
      <c r="M147" t="s">
        <v>259</v>
      </c>
      <c r="N147" s="1" t="s">
        <v>264</v>
      </c>
    </row>
    <row r="148" spans="1:14" x14ac:dyDescent="0.25">
      <c r="A148" t="s">
        <v>267</v>
      </c>
      <c r="B148" t="s">
        <v>15</v>
      </c>
      <c r="C148" t="s">
        <v>16</v>
      </c>
      <c r="D148" t="s">
        <v>17</v>
      </c>
      <c r="E148" t="s">
        <v>268</v>
      </c>
      <c r="F148">
        <v>1</v>
      </c>
      <c r="G148" t="s">
        <v>269</v>
      </c>
      <c r="H148" t="s">
        <v>270</v>
      </c>
      <c r="I148" t="s">
        <v>145</v>
      </c>
      <c r="J148">
        <v>16</v>
      </c>
      <c r="K148" t="s">
        <v>52</v>
      </c>
      <c r="L148" t="s">
        <v>53</v>
      </c>
      <c r="M148" t="s">
        <v>54</v>
      </c>
      <c r="N148" s="1" t="s">
        <v>271</v>
      </c>
    </row>
    <row r="149" spans="1:14" x14ac:dyDescent="0.25">
      <c r="A149" t="s">
        <v>267</v>
      </c>
      <c r="B149" t="s">
        <v>15</v>
      </c>
      <c r="C149" t="s">
        <v>16</v>
      </c>
      <c r="D149" t="s">
        <v>17</v>
      </c>
      <c r="E149" t="s">
        <v>268</v>
      </c>
      <c r="F149">
        <v>1</v>
      </c>
      <c r="G149" t="s">
        <v>269</v>
      </c>
      <c r="H149" t="s">
        <v>270</v>
      </c>
      <c r="I149" t="s">
        <v>272</v>
      </c>
      <c r="J149">
        <v>31</v>
      </c>
      <c r="K149" t="s">
        <v>52</v>
      </c>
      <c r="L149" t="s">
        <v>53</v>
      </c>
      <c r="M149" t="s">
        <v>54</v>
      </c>
      <c r="N149" s="1" t="s">
        <v>273</v>
      </c>
    </row>
    <row r="150" spans="1:14" x14ac:dyDescent="0.25">
      <c r="A150" t="s">
        <v>267</v>
      </c>
      <c r="B150" t="s">
        <v>15</v>
      </c>
      <c r="C150" t="s">
        <v>16</v>
      </c>
      <c r="D150" t="s">
        <v>17</v>
      </c>
      <c r="E150" t="s">
        <v>268</v>
      </c>
      <c r="F150">
        <v>1</v>
      </c>
      <c r="G150" t="s">
        <v>269</v>
      </c>
      <c r="H150" t="s">
        <v>270</v>
      </c>
      <c r="I150" t="s">
        <v>274</v>
      </c>
      <c r="J150">
        <v>0</v>
      </c>
      <c r="K150" t="s">
        <v>52</v>
      </c>
      <c r="L150" t="s">
        <v>53</v>
      </c>
      <c r="M150" t="s">
        <v>54</v>
      </c>
      <c r="N150" s="1" t="s">
        <v>275</v>
      </c>
    </row>
    <row r="151" spans="1:14" x14ac:dyDescent="0.25">
      <c r="A151" t="s">
        <v>267</v>
      </c>
      <c r="B151" t="s">
        <v>15</v>
      </c>
      <c r="C151" t="s">
        <v>16</v>
      </c>
      <c r="D151" t="s">
        <v>17</v>
      </c>
      <c r="E151" t="s">
        <v>268</v>
      </c>
      <c r="F151">
        <v>1</v>
      </c>
      <c r="G151" t="s">
        <v>269</v>
      </c>
      <c r="H151" t="s">
        <v>270</v>
      </c>
      <c r="I151" t="s">
        <v>276</v>
      </c>
      <c r="J151">
        <v>92</v>
      </c>
      <c r="K151" t="s">
        <v>52</v>
      </c>
      <c r="L151" t="s">
        <v>53</v>
      </c>
      <c r="M151" t="s">
        <v>54</v>
      </c>
      <c r="N151" s="1" t="s">
        <v>277</v>
      </c>
    </row>
    <row r="152" spans="1:14" x14ac:dyDescent="0.25">
      <c r="A152" t="s">
        <v>278</v>
      </c>
      <c r="B152" t="s">
        <v>110</v>
      </c>
      <c r="C152" t="s">
        <v>111</v>
      </c>
      <c r="D152" t="s">
        <v>112</v>
      </c>
      <c r="E152" t="s">
        <v>279</v>
      </c>
      <c r="F152">
        <v>1</v>
      </c>
      <c r="G152" t="s">
        <v>280</v>
      </c>
      <c r="H152" t="s">
        <v>281</v>
      </c>
      <c r="I152" t="s">
        <v>282</v>
      </c>
      <c r="J152">
        <v>213</v>
      </c>
      <c r="K152" t="s">
        <v>52</v>
      </c>
      <c r="L152" t="s">
        <v>53</v>
      </c>
      <c r="M152" t="s">
        <v>54</v>
      </c>
      <c r="N152" s="1" t="s">
        <v>283</v>
      </c>
    </row>
    <row r="153" spans="1:14" x14ac:dyDescent="0.25">
      <c r="A153" t="s">
        <v>278</v>
      </c>
      <c r="B153" t="s">
        <v>110</v>
      </c>
      <c r="C153" t="s">
        <v>111</v>
      </c>
      <c r="D153" t="s">
        <v>112</v>
      </c>
      <c r="E153" t="s">
        <v>279</v>
      </c>
      <c r="F153">
        <v>2</v>
      </c>
      <c r="G153" t="s">
        <v>284</v>
      </c>
      <c r="H153" t="s">
        <v>285</v>
      </c>
      <c r="I153" t="s">
        <v>282</v>
      </c>
      <c r="J153">
        <v>213</v>
      </c>
      <c r="K153" t="s">
        <v>52</v>
      </c>
      <c r="L153" t="s">
        <v>53</v>
      </c>
      <c r="M153" t="s">
        <v>54</v>
      </c>
      <c r="N153" s="1" t="s">
        <v>283</v>
      </c>
    </row>
    <row r="154" spans="1:14" ht="30" x14ac:dyDescent="0.25">
      <c r="A154" t="s">
        <v>278</v>
      </c>
      <c r="B154" t="s">
        <v>110</v>
      </c>
      <c r="C154" t="s">
        <v>111</v>
      </c>
      <c r="D154" t="s">
        <v>112</v>
      </c>
      <c r="E154" t="s">
        <v>279</v>
      </c>
      <c r="F154">
        <v>3</v>
      </c>
      <c r="G154" t="s">
        <v>286</v>
      </c>
      <c r="H154" t="s">
        <v>287</v>
      </c>
      <c r="I154" t="s">
        <v>282</v>
      </c>
      <c r="J154">
        <v>197</v>
      </c>
      <c r="K154" t="s">
        <v>52</v>
      </c>
      <c r="L154" t="s">
        <v>53</v>
      </c>
      <c r="M154" t="s">
        <v>54</v>
      </c>
      <c r="N154" s="1" t="s">
        <v>288</v>
      </c>
    </row>
    <row r="155" spans="1:14" ht="30" x14ac:dyDescent="0.25">
      <c r="A155" t="s">
        <v>278</v>
      </c>
      <c r="B155" t="s">
        <v>110</v>
      </c>
      <c r="C155" t="s">
        <v>111</v>
      </c>
      <c r="D155" t="s">
        <v>112</v>
      </c>
      <c r="E155" t="s">
        <v>279</v>
      </c>
      <c r="F155">
        <v>3</v>
      </c>
      <c r="G155" t="s">
        <v>286</v>
      </c>
      <c r="H155" t="s">
        <v>287</v>
      </c>
      <c r="I155" t="s">
        <v>282</v>
      </c>
      <c r="J155">
        <v>230</v>
      </c>
      <c r="K155" t="s">
        <v>52</v>
      </c>
      <c r="L155" t="s">
        <v>53</v>
      </c>
      <c r="M155" t="s">
        <v>54</v>
      </c>
      <c r="N155" s="1" t="s">
        <v>289</v>
      </c>
    </row>
    <row r="156" spans="1:14" ht="30" x14ac:dyDescent="0.25">
      <c r="A156" t="s">
        <v>278</v>
      </c>
      <c r="B156" t="s">
        <v>110</v>
      </c>
      <c r="C156" t="s">
        <v>111</v>
      </c>
      <c r="D156" t="s">
        <v>112</v>
      </c>
      <c r="E156" t="s">
        <v>279</v>
      </c>
      <c r="F156">
        <v>4</v>
      </c>
      <c r="G156" t="s">
        <v>290</v>
      </c>
      <c r="H156" t="s">
        <v>291</v>
      </c>
      <c r="I156" t="s">
        <v>282</v>
      </c>
      <c r="J156">
        <v>197</v>
      </c>
      <c r="K156" t="s">
        <v>52</v>
      </c>
      <c r="L156" t="s">
        <v>53</v>
      </c>
      <c r="M156" t="s">
        <v>54</v>
      </c>
      <c r="N156" s="1" t="s">
        <v>288</v>
      </c>
    </row>
    <row r="157" spans="1:14" ht="30" x14ac:dyDescent="0.25">
      <c r="A157" t="s">
        <v>278</v>
      </c>
      <c r="B157" t="s">
        <v>110</v>
      </c>
      <c r="C157" t="s">
        <v>111</v>
      </c>
      <c r="D157" t="s">
        <v>112</v>
      </c>
      <c r="E157" t="s">
        <v>279</v>
      </c>
      <c r="F157">
        <v>4</v>
      </c>
      <c r="G157" t="s">
        <v>290</v>
      </c>
      <c r="H157" t="s">
        <v>291</v>
      </c>
      <c r="I157" t="s">
        <v>282</v>
      </c>
      <c r="J157">
        <v>230</v>
      </c>
      <c r="K157" t="s">
        <v>52</v>
      </c>
      <c r="L157" t="s">
        <v>53</v>
      </c>
      <c r="M157" t="s">
        <v>54</v>
      </c>
      <c r="N157" s="1" t="s">
        <v>289</v>
      </c>
    </row>
    <row r="158" spans="1:14" ht="30" x14ac:dyDescent="0.25">
      <c r="A158" t="s">
        <v>292</v>
      </c>
      <c r="B158" t="s">
        <v>15</v>
      </c>
      <c r="C158" t="s">
        <v>16</v>
      </c>
      <c r="D158" t="s">
        <v>17</v>
      </c>
      <c r="E158" t="s">
        <v>293</v>
      </c>
      <c r="F158">
        <v>1</v>
      </c>
      <c r="G158" t="s">
        <v>294</v>
      </c>
      <c r="H158" t="s">
        <v>295</v>
      </c>
      <c r="I158" t="s">
        <v>296</v>
      </c>
      <c r="J158">
        <v>32</v>
      </c>
      <c r="K158" t="s">
        <v>52</v>
      </c>
      <c r="L158" t="s">
        <v>53</v>
      </c>
      <c r="M158" t="s">
        <v>54</v>
      </c>
      <c r="N158" s="1" t="s">
        <v>297</v>
      </c>
    </row>
    <row r="159" spans="1:14" ht="30" x14ac:dyDescent="0.25">
      <c r="A159" t="s">
        <v>292</v>
      </c>
      <c r="B159" t="s">
        <v>15</v>
      </c>
      <c r="C159" t="s">
        <v>16</v>
      </c>
      <c r="D159" t="s">
        <v>17</v>
      </c>
      <c r="E159" t="s">
        <v>293</v>
      </c>
      <c r="F159">
        <v>1</v>
      </c>
      <c r="G159" t="s">
        <v>294</v>
      </c>
      <c r="H159" t="s">
        <v>295</v>
      </c>
      <c r="I159" t="s">
        <v>296</v>
      </c>
      <c r="J159">
        <v>42</v>
      </c>
      <c r="K159" t="s">
        <v>52</v>
      </c>
      <c r="L159" t="s">
        <v>53</v>
      </c>
      <c r="M159" t="s">
        <v>54</v>
      </c>
      <c r="N159" s="1" t="s">
        <v>297</v>
      </c>
    </row>
    <row r="160" spans="1:14" x14ac:dyDescent="0.25">
      <c r="A160" t="s">
        <v>292</v>
      </c>
      <c r="B160" t="s">
        <v>15</v>
      </c>
      <c r="C160" t="s">
        <v>16</v>
      </c>
      <c r="D160" t="s">
        <v>17</v>
      </c>
      <c r="E160" t="s">
        <v>293</v>
      </c>
      <c r="F160">
        <v>2</v>
      </c>
      <c r="G160" t="s">
        <v>298</v>
      </c>
      <c r="H160" t="s">
        <v>299</v>
      </c>
      <c r="I160" t="s">
        <v>300</v>
      </c>
      <c r="J160">
        <v>85</v>
      </c>
      <c r="K160" t="s">
        <v>52</v>
      </c>
      <c r="L160" t="s">
        <v>53</v>
      </c>
      <c r="M160" t="s">
        <v>54</v>
      </c>
      <c r="N160" s="1" t="s">
        <v>301</v>
      </c>
    </row>
    <row r="161" spans="1:14" x14ac:dyDescent="0.25">
      <c r="A161" t="s">
        <v>302</v>
      </c>
      <c r="B161" t="s">
        <v>303</v>
      </c>
      <c r="C161" t="s">
        <v>304</v>
      </c>
      <c r="D161" t="s">
        <v>305</v>
      </c>
      <c r="E161" t="s">
        <v>306</v>
      </c>
      <c r="F161">
        <v>1</v>
      </c>
      <c r="G161" t="s">
        <v>307</v>
      </c>
      <c r="H161" t="s">
        <v>308</v>
      </c>
      <c r="I161" t="s">
        <v>309</v>
      </c>
      <c r="J161">
        <v>471</v>
      </c>
      <c r="K161" t="s">
        <v>107</v>
      </c>
      <c r="L161" t="s">
        <v>16</v>
      </c>
      <c r="M161" t="s">
        <v>17</v>
      </c>
      <c r="N161" s="1" t="s">
        <v>310</v>
      </c>
    </row>
    <row r="162" spans="1:14" x14ac:dyDescent="0.25">
      <c r="A162" t="s">
        <v>311</v>
      </c>
      <c r="B162" t="s">
        <v>312</v>
      </c>
      <c r="C162" t="s">
        <v>313</v>
      </c>
      <c r="D162" t="s">
        <v>314</v>
      </c>
      <c r="E162" t="s">
        <v>315</v>
      </c>
      <c r="F162">
        <v>2</v>
      </c>
      <c r="G162" t="s">
        <v>316</v>
      </c>
      <c r="H162" t="s">
        <v>317</v>
      </c>
      <c r="I162" t="s">
        <v>318</v>
      </c>
      <c r="J162">
        <v>4</v>
      </c>
      <c r="K162" t="s">
        <v>22</v>
      </c>
      <c r="L162" t="s">
        <v>23</v>
      </c>
      <c r="M162" t="s">
        <v>24</v>
      </c>
      <c r="N162" s="1" t="s">
        <v>319</v>
      </c>
    </row>
    <row r="163" spans="1:14" x14ac:dyDescent="0.25">
      <c r="A163" t="s">
        <v>311</v>
      </c>
      <c r="B163" t="s">
        <v>312</v>
      </c>
      <c r="C163" t="s">
        <v>313</v>
      </c>
      <c r="D163" t="s">
        <v>314</v>
      </c>
      <c r="E163" t="s">
        <v>315</v>
      </c>
      <c r="F163">
        <v>3</v>
      </c>
      <c r="G163" t="s">
        <v>320</v>
      </c>
      <c r="H163" t="s">
        <v>321</v>
      </c>
      <c r="I163" t="s">
        <v>318</v>
      </c>
      <c r="J163">
        <v>4</v>
      </c>
      <c r="K163" t="s">
        <v>22</v>
      </c>
      <c r="L163" t="s">
        <v>23</v>
      </c>
      <c r="M163" t="s">
        <v>24</v>
      </c>
      <c r="N163" s="1" t="s">
        <v>319</v>
      </c>
    </row>
    <row r="164" spans="1:14" x14ac:dyDescent="0.25">
      <c r="A164" t="s">
        <v>322</v>
      </c>
      <c r="B164" t="s">
        <v>312</v>
      </c>
      <c r="C164" t="s">
        <v>313</v>
      </c>
      <c r="D164" t="s">
        <v>314</v>
      </c>
      <c r="E164" t="s">
        <v>323</v>
      </c>
      <c r="F164">
        <v>1</v>
      </c>
      <c r="G164" t="s">
        <v>324</v>
      </c>
      <c r="H164" t="s">
        <v>325</v>
      </c>
      <c r="I164" t="s">
        <v>318</v>
      </c>
      <c r="J164">
        <v>4</v>
      </c>
      <c r="K164" t="s">
        <v>22</v>
      </c>
      <c r="L164" t="s">
        <v>23</v>
      </c>
      <c r="M164" t="s">
        <v>24</v>
      </c>
      <c r="N164" s="1" t="s">
        <v>319</v>
      </c>
    </row>
    <row r="165" spans="1:14" x14ac:dyDescent="0.25">
      <c r="A165" t="s">
        <v>326</v>
      </c>
      <c r="B165" t="s">
        <v>15</v>
      </c>
      <c r="C165" t="s">
        <v>16</v>
      </c>
      <c r="D165" t="s">
        <v>17</v>
      </c>
      <c r="E165" t="s">
        <v>327</v>
      </c>
      <c r="F165">
        <v>1</v>
      </c>
      <c r="G165" t="s">
        <v>328</v>
      </c>
      <c r="H165" t="s">
        <v>329</v>
      </c>
      <c r="I165" t="s">
        <v>330</v>
      </c>
      <c r="J165">
        <v>22</v>
      </c>
      <c r="K165" t="s">
        <v>52</v>
      </c>
      <c r="L165" t="s">
        <v>53</v>
      </c>
      <c r="M165" t="s">
        <v>54</v>
      </c>
      <c r="N165" s="1" t="s">
        <v>331</v>
      </c>
    </row>
    <row r="166" spans="1:14" ht="45" x14ac:dyDescent="0.25">
      <c r="A166" t="s">
        <v>332</v>
      </c>
      <c r="B166" t="s">
        <v>333</v>
      </c>
      <c r="C166" t="s">
        <v>334</v>
      </c>
      <c r="D166" t="s">
        <v>335</v>
      </c>
      <c r="E166" t="s">
        <v>336</v>
      </c>
      <c r="F166">
        <v>3</v>
      </c>
      <c r="G166" t="s">
        <v>337</v>
      </c>
      <c r="H166" t="s">
        <v>338</v>
      </c>
      <c r="I166" t="s">
        <v>339</v>
      </c>
      <c r="J166">
        <v>40</v>
      </c>
      <c r="K166" t="s">
        <v>22</v>
      </c>
      <c r="L166" t="s">
        <v>23</v>
      </c>
      <c r="M166" t="s">
        <v>24</v>
      </c>
      <c r="N166" s="1" t="s">
        <v>340</v>
      </c>
    </row>
    <row r="167" spans="1:14" ht="45" x14ac:dyDescent="0.25">
      <c r="A167" t="s">
        <v>332</v>
      </c>
      <c r="B167" t="s">
        <v>333</v>
      </c>
      <c r="C167" t="s">
        <v>334</v>
      </c>
      <c r="D167" t="s">
        <v>335</v>
      </c>
      <c r="E167" t="s">
        <v>336</v>
      </c>
      <c r="F167">
        <v>4</v>
      </c>
      <c r="G167" t="s">
        <v>341</v>
      </c>
      <c r="H167" t="s">
        <v>342</v>
      </c>
      <c r="I167" t="s">
        <v>339</v>
      </c>
      <c r="J167">
        <v>40</v>
      </c>
      <c r="K167" t="s">
        <v>22</v>
      </c>
      <c r="L167" t="s">
        <v>23</v>
      </c>
      <c r="M167" t="s">
        <v>24</v>
      </c>
      <c r="N167" s="1" t="s">
        <v>340</v>
      </c>
    </row>
    <row r="168" spans="1:14" x14ac:dyDescent="0.25">
      <c r="A168" t="s">
        <v>332</v>
      </c>
      <c r="B168" t="s">
        <v>333</v>
      </c>
      <c r="C168" t="s">
        <v>334</v>
      </c>
      <c r="D168" t="s">
        <v>335</v>
      </c>
      <c r="E168" t="s">
        <v>336</v>
      </c>
      <c r="F168">
        <v>5</v>
      </c>
      <c r="G168" t="s">
        <v>343</v>
      </c>
      <c r="H168" t="s">
        <v>344</v>
      </c>
      <c r="I168" t="s">
        <v>339</v>
      </c>
      <c r="J168">
        <v>40</v>
      </c>
      <c r="K168" t="s">
        <v>22</v>
      </c>
      <c r="L168" t="s">
        <v>23</v>
      </c>
      <c r="M168" t="s">
        <v>24</v>
      </c>
      <c r="N168" s="1" t="s">
        <v>345</v>
      </c>
    </row>
    <row r="169" spans="1:14" ht="75" x14ac:dyDescent="0.25">
      <c r="A169" t="s">
        <v>346</v>
      </c>
      <c r="B169" t="s">
        <v>15</v>
      </c>
      <c r="C169" t="s">
        <v>16</v>
      </c>
      <c r="D169" t="s">
        <v>17</v>
      </c>
      <c r="E169" t="s">
        <v>347</v>
      </c>
      <c r="F169">
        <v>1</v>
      </c>
      <c r="G169" t="s">
        <v>348</v>
      </c>
      <c r="H169" t="s">
        <v>349</v>
      </c>
      <c r="I169" t="s">
        <v>309</v>
      </c>
      <c r="J169">
        <v>195</v>
      </c>
      <c r="K169" t="s">
        <v>22</v>
      </c>
      <c r="L169" t="s">
        <v>23</v>
      </c>
      <c r="M169" t="s">
        <v>24</v>
      </c>
      <c r="N169" s="1" t="s">
        <v>350</v>
      </c>
    </row>
    <row r="170" spans="1:14" x14ac:dyDescent="0.25">
      <c r="A170" t="s">
        <v>351</v>
      </c>
      <c r="B170" t="s">
        <v>201</v>
      </c>
      <c r="C170" t="s">
        <v>53</v>
      </c>
      <c r="D170" t="s">
        <v>54</v>
      </c>
      <c r="E170" t="s">
        <v>352</v>
      </c>
      <c r="F170">
        <v>1</v>
      </c>
      <c r="G170" t="s">
        <v>353</v>
      </c>
      <c r="H170" t="s">
        <v>354</v>
      </c>
      <c r="I170" t="s">
        <v>355</v>
      </c>
      <c r="J170">
        <v>270</v>
      </c>
      <c r="K170" t="s">
        <v>22</v>
      </c>
      <c r="L170" t="s">
        <v>23</v>
      </c>
      <c r="M170" t="s">
        <v>24</v>
      </c>
      <c r="N170" s="1" t="s">
        <v>356</v>
      </c>
    </row>
    <row r="171" spans="1:14" x14ac:dyDescent="0.25">
      <c r="A171" t="s">
        <v>351</v>
      </c>
      <c r="B171" t="s">
        <v>201</v>
      </c>
      <c r="C171" t="s">
        <v>53</v>
      </c>
      <c r="D171" t="s">
        <v>54</v>
      </c>
      <c r="E171" t="s">
        <v>352</v>
      </c>
      <c r="F171">
        <v>2</v>
      </c>
      <c r="G171" t="s">
        <v>357</v>
      </c>
      <c r="H171" t="s">
        <v>358</v>
      </c>
      <c r="I171" t="s">
        <v>359</v>
      </c>
      <c r="J171">
        <v>57</v>
      </c>
      <c r="K171" t="s">
        <v>22</v>
      </c>
      <c r="L171" t="s">
        <v>23</v>
      </c>
      <c r="M171" t="s">
        <v>24</v>
      </c>
      <c r="N171" s="1" t="s">
        <v>360</v>
      </c>
    </row>
    <row r="172" spans="1:14" x14ac:dyDescent="0.25">
      <c r="A172" t="s">
        <v>351</v>
      </c>
      <c r="B172" t="s">
        <v>201</v>
      </c>
      <c r="C172" t="s">
        <v>53</v>
      </c>
      <c r="D172" t="s">
        <v>54</v>
      </c>
      <c r="E172" t="s">
        <v>352</v>
      </c>
      <c r="F172">
        <v>3</v>
      </c>
      <c r="G172" t="s">
        <v>361</v>
      </c>
      <c r="H172" t="s">
        <v>362</v>
      </c>
      <c r="I172" t="s">
        <v>359</v>
      </c>
      <c r="J172">
        <v>57</v>
      </c>
      <c r="K172" t="s">
        <v>22</v>
      </c>
      <c r="L172" t="s">
        <v>23</v>
      </c>
      <c r="M172" t="s">
        <v>24</v>
      </c>
      <c r="N172" s="1" t="s">
        <v>360</v>
      </c>
    </row>
    <row r="173" spans="1:14" ht="30" x14ac:dyDescent="0.25">
      <c r="A173" t="s">
        <v>363</v>
      </c>
      <c r="B173" t="s">
        <v>110</v>
      </c>
      <c r="C173" t="s">
        <v>111</v>
      </c>
      <c r="D173" t="s">
        <v>112</v>
      </c>
      <c r="E173" t="s">
        <v>364</v>
      </c>
      <c r="F173">
        <v>1</v>
      </c>
      <c r="G173" t="s">
        <v>365</v>
      </c>
      <c r="H173" t="s">
        <v>366</v>
      </c>
      <c r="I173" t="s">
        <v>367</v>
      </c>
      <c r="J173">
        <v>273</v>
      </c>
      <c r="K173" t="s">
        <v>107</v>
      </c>
      <c r="L173" t="s">
        <v>16</v>
      </c>
      <c r="M173" t="s">
        <v>17</v>
      </c>
      <c r="N173" s="1" t="s">
        <v>368</v>
      </c>
    </row>
    <row r="174" spans="1:14" x14ac:dyDescent="0.25">
      <c r="A174" t="s">
        <v>369</v>
      </c>
      <c r="B174" t="s">
        <v>201</v>
      </c>
      <c r="C174" t="s">
        <v>53</v>
      </c>
      <c r="D174" t="s">
        <v>54</v>
      </c>
      <c r="E174" t="s">
        <v>370</v>
      </c>
      <c r="F174">
        <v>1</v>
      </c>
      <c r="G174" t="s">
        <v>371</v>
      </c>
      <c r="H174" t="s">
        <v>372</v>
      </c>
      <c r="I174" t="s">
        <v>152</v>
      </c>
      <c r="J174">
        <v>257</v>
      </c>
      <c r="K174" t="s">
        <v>22</v>
      </c>
      <c r="L174" t="s">
        <v>23</v>
      </c>
      <c r="M174" t="s">
        <v>24</v>
      </c>
      <c r="N174" s="1" t="s">
        <v>373</v>
      </c>
    </row>
    <row r="175" spans="1:14" ht="30" x14ac:dyDescent="0.25">
      <c r="A175" t="s">
        <v>374</v>
      </c>
      <c r="B175" t="s">
        <v>15</v>
      </c>
      <c r="C175" t="s">
        <v>16</v>
      </c>
      <c r="D175" t="s">
        <v>17</v>
      </c>
      <c r="E175" t="s">
        <v>375</v>
      </c>
      <c r="F175">
        <v>1</v>
      </c>
      <c r="G175" t="s">
        <v>376</v>
      </c>
      <c r="H175" t="s">
        <v>377</v>
      </c>
      <c r="I175" t="s">
        <v>378</v>
      </c>
      <c r="J175">
        <v>193</v>
      </c>
      <c r="K175" t="s">
        <v>22</v>
      </c>
      <c r="L175" t="s">
        <v>23</v>
      </c>
      <c r="M175" t="s">
        <v>24</v>
      </c>
      <c r="N175" s="1" t="s">
        <v>379</v>
      </c>
    </row>
    <row r="176" spans="1:14" ht="30" x14ac:dyDescent="0.25">
      <c r="A176" t="s">
        <v>374</v>
      </c>
      <c r="B176" t="s">
        <v>15</v>
      </c>
      <c r="C176" t="s">
        <v>16</v>
      </c>
      <c r="D176" t="s">
        <v>17</v>
      </c>
      <c r="E176" t="s">
        <v>375</v>
      </c>
      <c r="F176">
        <v>1</v>
      </c>
      <c r="G176" t="s">
        <v>376</v>
      </c>
      <c r="H176" t="s">
        <v>377</v>
      </c>
      <c r="I176" t="s">
        <v>378</v>
      </c>
      <c r="J176">
        <v>590</v>
      </c>
      <c r="K176" t="s">
        <v>22</v>
      </c>
      <c r="L176" t="s">
        <v>23</v>
      </c>
      <c r="M176" t="s">
        <v>24</v>
      </c>
      <c r="N176" s="1" t="s">
        <v>380</v>
      </c>
    </row>
    <row r="177" spans="1:14" x14ac:dyDescent="0.25">
      <c r="A177" t="s">
        <v>381</v>
      </c>
      <c r="B177" t="s">
        <v>15</v>
      </c>
      <c r="C177" t="s">
        <v>16</v>
      </c>
      <c r="D177" t="s">
        <v>17</v>
      </c>
      <c r="E177" t="s">
        <v>382</v>
      </c>
      <c r="F177">
        <v>1</v>
      </c>
      <c r="G177" t="s">
        <v>383</v>
      </c>
      <c r="H177" t="s">
        <v>384</v>
      </c>
      <c r="I177" t="s">
        <v>378</v>
      </c>
      <c r="J177">
        <v>135</v>
      </c>
      <c r="K177" t="s">
        <v>107</v>
      </c>
      <c r="L177" t="s">
        <v>16</v>
      </c>
      <c r="M177" t="s">
        <v>17</v>
      </c>
      <c r="N177" s="1" t="s">
        <v>385</v>
      </c>
    </row>
    <row r="178" spans="1:14" ht="45" x14ac:dyDescent="0.25">
      <c r="A178" t="s">
        <v>381</v>
      </c>
      <c r="B178" t="s">
        <v>15</v>
      </c>
      <c r="C178" t="s">
        <v>16</v>
      </c>
      <c r="D178" t="s">
        <v>17</v>
      </c>
      <c r="E178" t="s">
        <v>382</v>
      </c>
      <c r="F178">
        <v>2</v>
      </c>
      <c r="G178" t="s">
        <v>386</v>
      </c>
      <c r="H178" t="s">
        <v>387</v>
      </c>
      <c r="I178" t="s">
        <v>96</v>
      </c>
      <c r="J178">
        <v>188</v>
      </c>
      <c r="K178" t="s">
        <v>22</v>
      </c>
      <c r="L178" t="s">
        <v>23</v>
      </c>
      <c r="M178" t="s">
        <v>24</v>
      </c>
      <c r="N178" s="1" t="s">
        <v>388</v>
      </c>
    </row>
    <row r="179" spans="1:14" ht="30" x14ac:dyDescent="0.25">
      <c r="A179" t="s">
        <v>381</v>
      </c>
      <c r="B179" t="s">
        <v>15</v>
      </c>
      <c r="C179" t="s">
        <v>16</v>
      </c>
      <c r="D179" t="s">
        <v>17</v>
      </c>
      <c r="E179" t="s">
        <v>382</v>
      </c>
      <c r="F179">
        <v>2</v>
      </c>
      <c r="G179" t="s">
        <v>386</v>
      </c>
      <c r="H179" t="s">
        <v>387</v>
      </c>
      <c r="I179" t="s">
        <v>389</v>
      </c>
      <c r="J179">
        <v>2</v>
      </c>
      <c r="K179" t="s">
        <v>22</v>
      </c>
      <c r="L179" t="s">
        <v>23</v>
      </c>
      <c r="M179" t="s">
        <v>24</v>
      </c>
      <c r="N179" s="1" t="s">
        <v>390</v>
      </c>
    </row>
    <row r="180" spans="1:14" ht="45" x14ac:dyDescent="0.25">
      <c r="A180" t="s">
        <v>381</v>
      </c>
      <c r="B180" t="s">
        <v>15</v>
      </c>
      <c r="C180" t="s">
        <v>16</v>
      </c>
      <c r="D180" t="s">
        <v>17</v>
      </c>
      <c r="E180" t="s">
        <v>382</v>
      </c>
      <c r="F180">
        <v>2</v>
      </c>
      <c r="G180" t="s">
        <v>386</v>
      </c>
      <c r="H180" t="s">
        <v>387</v>
      </c>
      <c r="I180" t="s">
        <v>391</v>
      </c>
      <c r="J180">
        <v>17</v>
      </c>
      <c r="K180" t="s">
        <v>22</v>
      </c>
      <c r="L180" t="s">
        <v>23</v>
      </c>
      <c r="M180" t="s">
        <v>24</v>
      </c>
      <c r="N180" s="1" t="s">
        <v>392</v>
      </c>
    </row>
    <row r="181" spans="1:14" ht="30" x14ac:dyDescent="0.25">
      <c r="A181" t="s">
        <v>381</v>
      </c>
      <c r="B181" t="s">
        <v>15</v>
      </c>
      <c r="C181" t="s">
        <v>16</v>
      </c>
      <c r="D181" t="s">
        <v>17</v>
      </c>
      <c r="E181" t="s">
        <v>382</v>
      </c>
      <c r="F181">
        <v>2</v>
      </c>
      <c r="G181" t="s">
        <v>386</v>
      </c>
      <c r="H181" t="s">
        <v>387</v>
      </c>
      <c r="I181" t="s">
        <v>378</v>
      </c>
      <c r="J181">
        <v>87</v>
      </c>
      <c r="K181" t="s">
        <v>22</v>
      </c>
      <c r="L181" t="s">
        <v>23</v>
      </c>
      <c r="M181" t="s">
        <v>24</v>
      </c>
      <c r="N181" s="1" t="s">
        <v>393</v>
      </c>
    </row>
    <row r="182" spans="1:14" ht="45" x14ac:dyDescent="0.25">
      <c r="A182" t="s">
        <v>381</v>
      </c>
      <c r="B182" t="s">
        <v>15</v>
      </c>
      <c r="C182" t="s">
        <v>16</v>
      </c>
      <c r="D182" t="s">
        <v>17</v>
      </c>
      <c r="E182" t="s">
        <v>382</v>
      </c>
      <c r="F182">
        <v>2</v>
      </c>
      <c r="G182" t="s">
        <v>386</v>
      </c>
      <c r="H182" t="s">
        <v>387</v>
      </c>
      <c r="I182" t="s">
        <v>378</v>
      </c>
      <c r="J182">
        <v>96</v>
      </c>
      <c r="K182" t="s">
        <v>22</v>
      </c>
      <c r="L182" t="s">
        <v>23</v>
      </c>
      <c r="M182" t="s">
        <v>24</v>
      </c>
      <c r="N182" s="1" t="s">
        <v>394</v>
      </c>
    </row>
    <row r="183" spans="1:14" ht="165" x14ac:dyDescent="0.25">
      <c r="A183" t="s">
        <v>381</v>
      </c>
      <c r="B183" t="s">
        <v>15</v>
      </c>
      <c r="C183" t="s">
        <v>16</v>
      </c>
      <c r="D183" t="s">
        <v>17</v>
      </c>
      <c r="E183" t="s">
        <v>382</v>
      </c>
      <c r="F183">
        <v>2</v>
      </c>
      <c r="G183" t="s">
        <v>386</v>
      </c>
      <c r="H183" t="s">
        <v>387</v>
      </c>
      <c r="I183" t="s">
        <v>378</v>
      </c>
      <c r="J183">
        <v>96</v>
      </c>
      <c r="K183" t="s">
        <v>22</v>
      </c>
      <c r="L183" t="s">
        <v>23</v>
      </c>
      <c r="M183" t="s">
        <v>24</v>
      </c>
      <c r="N183" s="1" t="s">
        <v>395</v>
      </c>
    </row>
    <row r="184" spans="1:14" x14ac:dyDescent="0.25">
      <c r="A184" t="s">
        <v>381</v>
      </c>
      <c r="B184" t="s">
        <v>15</v>
      </c>
      <c r="C184" t="s">
        <v>16</v>
      </c>
      <c r="D184" t="s">
        <v>17</v>
      </c>
      <c r="E184" t="s">
        <v>382</v>
      </c>
      <c r="F184">
        <v>2</v>
      </c>
      <c r="G184" t="s">
        <v>386</v>
      </c>
      <c r="H184" t="s">
        <v>387</v>
      </c>
      <c r="I184" t="s">
        <v>378</v>
      </c>
      <c r="J184">
        <v>238</v>
      </c>
      <c r="K184" t="s">
        <v>22</v>
      </c>
      <c r="L184" t="s">
        <v>23</v>
      </c>
      <c r="M184" t="s">
        <v>24</v>
      </c>
      <c r="N184" s="1" t="s">
        <v>396</v>
      </c>
    </row>
    <row r="185" spans="1:14" ht="60" x14ac:dyDescent="0.25">
      <c r="A185" t="s">
        <v>381</v>
      </c>
      <c r="B185" t="s">
        <v>15</v>
      </c>
      <c r="C185" t="s">
        <v>16</v>
      </c>
      <c r="D185" t="s">
        <v>17</v>
      </c>
      <c r="E185" t="s">
        <v>382</v>
      </c>
      <c r="F185">
        <v>2</v>
      </c>
      <c r="G185" t="s">
        <v>386</v>
      </c>
      <c r="H185" t="s">
        <v>387</v>
      </c>
      <c r="I185" t="s">
        <v>378</v>
      </c>
      <c r="J185">
        <v>263</v>
      </c>
      <c r="K185" t="s">
        <v>22</v>
      </c>
      <c r="L185" t="s">
        <v>23</v>
      </c>
      <c r="M185" t="s">
        <v>24</v>
      </c>
      <c r="N185" s="1" t="s">
        <v>397</v>
      </c>
    </row>
    <row r="186" spans="1:14" x14ac:dyDescent="0.25">
      <c r="A186" t="s">
        <v>381</v>
      </c>
      <c r="B186" t="s">
        <v>15</v>
      </c>
      <c r="C186" t="s">
        <v>16</v>
      </c>
      <c r="D186" t="s">
        <v>17</v>
      </c>
      <c r="E186" t="s">
        <v>382</v>
      </c>
      <c r="F186">
        <v>3</v>
      </c>
      <c r="G186" t="s">
        <v>398</v>
      </c>
      <c r="H186" t="s">
        <v>399</v>
      </c>
      <c r="I186" t="s">
        <v>389</v>
      </c>
      <c r="J186">
        <v>145</v>
      </c>
      <c r="K186" t="s">
        <v>22</v>
      </c>
      <c r="L186" t="s">
        <v>23</v>
      </c>
      <c r="M186" t="s">
        <v>24</v>
      </c>
      <c r="N186" s="1" t="s">
        <v>400</v>
      </c>
    </row>
    <row r="187" spans="1:14" x14ac:dyDescent="0.25">
      <c r="A187" t="s">
        <v>381</v>
      </c>
      <c r="B187" t="s">
        <v>15</v>
      </c>
      <c r="C187" t="s">
        <v>16</v>
      </c>
      <c r="D187" t="s">
        <v>17</v>
      </c>
      <c r="E187" t="s">
        <v>382</v>
      </c>
      <c r="F187">
        <v>3</v>
      </c>
      <c r="G187" t="s">
        <v>398</v>
      </c>
      <c r="H187" t="s">
        <v>399</v>
      </c>
      <c r="I187" t="s">
        <v>378</v>
      </c>
      <c r="J187">
        <v>276</v>
      </c>
      <c r="K187" t="s">
        <v>22</v>
      </c>
      <c r="L187" t="s">
        <v>23</v>
      </c>
      <c r="M187" t="s">
        <v>24</v>
      </c>
      <c r="N187" s="1" t="s">
        <v>401</v>
      </c>
    </row>
    <row r="188" spans="1:14" ht="45" x14ac:dyDescent="0.25">
      <c r="A188" t="s">
        <v>402</v>
      </c>
      <c r="B188" t="s">
        <v>15</v>
      </c>
      <c r="C188" t="s">
        <v>16</v>
      </c>
      <c r="D188" t="s">
        <v>17</v>
      </c>
      <c r="E188" t="s">
        <v>403</v>
      </c>
      <c r="F188">
        <v>2</v>
      </c>
      <c r="G188" t="s">
        <v>404</v>
      </c>
      <c r="H188" t="s">
        <v>405</v>
      </c>
      <c r="I188" t="s">
        <v>406</v>
      </c>
      <c r="J188">
        <v>17</v>
      </c>
      <c r="K188" t="s">
        <v>52</v>
      </c>
      <c r="L188" t="s">
        <v>53</v>
      </c>
      <c r="M188" t="s">
        <v>54</v>
      </c>
      <c r="N188" s="1" t="s">
        <v>407</v>
      </c>
    </row>
    <row r="189" spans="1:14" ht="45" x14ac:dyDescent="0.25">
      <c r="A189" t="s">
        <v>402</v>
      </c>
      <c r="B189" t="s">
        <v>15</v>
      </c>
      <c r="C189" t="s">
        <v>16</v>
      </c>
      <c r="D189" t="s">
        <v>17</v>
      </c>
      <c r="E189" t="s">
        <v>403</v>
      </c>
      <c r="F189">
        <v>3</v>
      </c>
      <c r="G189" t="s">
        <v>408</v>
      </c>
      <c r="H189" t="s">
        <v>409</v>
      </c>
      <c r="I189" t="s">
        <v>406</v>
      </c>
      <c r="J189">
        <v>17</v>
      </c>
      <c r="K189" t="s">
        <v>52</v>
      </c>
      <c r="L189" t="s">
        <v>53</v>
      </c>
      <c r="M189" t="s">
        <v>54</v>
      </c>
      <c r="N189" s="1" t="s">
        <v>407</v>
      </c>
    </row>
    <row r="190" spans="1:14" ht="30" x14ac:dyDescent="0.25">
      <c r="A190" t="s">
        <v>402</v>
      </c>
      <c r="B190" t="s">
        <v>15</v>
      </c>
      <c r="C190" t="s">
        <v>16</v>
      </c>
      <c r="D190" t="s">
        <v>17</v>
      </c>
      <c r="E190" t="s">
        <v>403</v>
      </c>
      <c r="F190">
        <v>3</v>
      </c>
      <c r="G190" t="s">
        <v>408</v>
      </c>
      <c r="H190" t="s">
        <v>409</v>
      </c>
      <c r="I190" t="s">
        <v>410</v>
      </c>
      <c r="J190">
        <v>109</v>
      </c>
      <c r="K190" t="s">
        <v>22</v>
      </c>
      <c r="L190" t="s">
        <v>23</v>
      </c>
      <c r="M190" t="s">
        <v>24</v>
      </c>
      <c r="N190" s="1" t="s">
        <v>411</v>
      </c>
    </row>
    <row r="191" spans="1:14" x14ac:dyDescent="0.25">
      <c r="A191" t="s">
        <v>412</v>
      </c>
      <c r="B191" t="s">
        <v>201</v>
      </c>
      <c r="C191" t="s">
        <v>53</v>
      </c>
      <c r="D191" t="s">
        <v>54</v>
      </c>
      <c r="E191" t="s">
        <v>413</v>
      </c>
      <c r="F191">
        <v>1</v>
      </c>
      <c r="G191" t="s">
        <v>414</v>
      </c>
      <c r="H191" t="s">
        <v>415</v>
      </c>
      <c r="I191" t="s">
        <v>416</v>
      </c>
      <c r="J191">
        <v>727</v>
      </c>
      <c r="K191" t="s">
        <v>22</v>
      </c>
      <c r="L191" t="s">
        <v>23</v>
      </c>
      <c r="M191" t="s">
        <v>24</v>
      </c>
      <c r="N191" s="1" t="s">
        <v>417</v>
      </c>
    </row>
    <row r="192" spans="1:14" ht="30" x14ac:dyDescent="0.25">
      <c r="A192" t="s">
        <v>412</v>
      </c>
      <c r="B192" t="s">
        <v>201</v>
      </c>
      <c r="C192" t="s">
        <v>53</v>
      </c>
      <c r="D192" t="s">
        <v>54</v>
      </c>
      <c r="E192" t="s">
        <v>413</v>
      </c>
      <c r="F192">
        <v>1</v>
      </c>
      <c r="G192" t="s">
        <v>414</v>
      </c>
      <c r="H192" t="s">
        <v>415</v>
      </c>
      <c r="I192" t="s">
        <v>416</v>
      </c>
      <c r="J192">
        <v>727</v>
      </c>
      <c r="K192" t="s">
        <v>22</v>
      </c>
      <c r="L192" t="s">
        <v>23</v>
      </c>
      <c r="M192" t="s">
        <v>24</v>
      </c>
      <c r="N192" s="1" t="s">
        <v>418</v>
      </c>
    </row>
    <row r="193" spans="1:14" x14ac:dyDescent="0.25">
      <c r="A193" t="s">
        <v>419</v>
      </c>
      <c r="B193" t="s">
        <v>420</v>
      </c>
      <c r="C193" t="s">
        <v>23</v>
      </c>
      <c r="D193" t="s">
        <v>24</v>
      </c>
      <c r="E193" t="s">
        <v>421</v>
      </c>
      <c r="F193">
        <v>1</v>
      </c>
      <c r="G193" t="s">
        <v>422</v>
      </c>
      <c r="H193" t="s">
        <v>423</v>
      </c>
      <c r="I193" t="s">
        <v>416</v>
      </c>
      <c r="J193">
        <v>727</v>
      </c>
      <c r="K193" t="s">
        <v>22</v>
      </c>
      <c r="L193" t="s">
        <v>23</v>
      </c>
      <c r="M193" t="s">
        <v>24</v>
      </c>
      <c r="N193" s="1" t="s">
        <v>417</v>
      </c>
    </row>
    <row r="194" spans="1:14" ht="30" x14ac:dyDescent="0.25">
      <c r="A194" t="s">
        <v>419</v>
      </c>
      <c r="B194" t="s">
        <v>420</v>
      </c>
      <c r="C194" t="s">
        <v>23</v>
      </c>
      <c r="D194" t="s">
        <v>24</v>
      </c>
      <c r="E194" t="s">
        <v>421</v>
      </c>
      <c r="F194">
        <v>1</v>
      </c>
      <c r="G194" t="s">
        <v>422</v>
      </c>
      <c r="H194" t="s">
        <v>423</v>
      </c>
      <c r="I194" t="s">
        <v>416</v>
      </c>
      <c r="J194">
        <v>727</v>
      </c>
      <c r="K194" t="s">
        <v>22</v>
      </c>
      <c r="L194" t="s">
        <v>23</v>
      </c>
      <c r="M194" t="s">
        <v>24</v>
      </c>
      <c r="N194" s="1" t="s">
        <v>418</v>
      </c>
    </row>
    <row r="195" spans="1:14" ht="30" x14ac:dyDescent="0.25">
      <c r="A195" t="s">
        <v>424</v>
      </c>
      <c r="B195" t="s">
        <v>15</v>
      </c>
      <c r="C195" t="s">
        <v>16</v>
      </c>
      <c r="D195" t="s">
        <v>17</v>
      </c>
      <c r="E195" t="s">
        <v>425</v>
      </c>
      <c r="F195">
        <v>1</v>
      </c>
      <c r="G195" t="s">
        <v>426</v>
      </c>
      <c r="H195" t="s">
        <v>427</v>
      </c>
      <c r="I195" t="s">
        <v>428</v>
      </c>
      <c r="J195">
        <v>35</v>
      </c>
      <c r="K195" t="s">
        <v>22</v>
      </c>
      <c r="L195" t="s">
        <v>23</v>
      </c>
      <c r="M195" t="s">
        <v>24</v>
      </c>
      <c r="N195" s="1" t="s">
        <v>429</v>
      </c>
    </row>
    <row r="196" spans="1:14" x14ac:dyDescent="0.25">
      <c r="A196" t="s">
        <v>424</v>
      </c>
      <c r="B196" t="s">
        <v>15</v>
      </c>
      <c r="C196" t="s">
        <v>16</v>
      </c>
      <c r="D196" t="s">
        <v>17</v>
      </c>
      <c r="E196" t="s">
        <v>425</v>
      </c>
      <c r="F196">
        <v>1</v>
      </c>
      <c r="G196" t="s">
        <v>426</v>
      </c>
      <c r="H196" t="s">
        <v>427</v>
      </c>
      <c r="I196" t="s">
        <v>430</v>
      </c>
      <c r="J196">
        <v>120</v>
      </c>
      <c r="K196" t="s">
        <v>107</v>
      </c>
      <c r="L196" t="s">
        <v>16</v>
      </c>
      <c r="M196" t="s">
        <v>17</v>
      </c>
      <c r="N196" s="1" t="s">
        <v>431</v>
      </c>
    </row>
    <row r="197" spans="1:14" ht="45" x14ac:dyDescent="0.25">
      <c r="A197" t="s">
        <v>432</v>
      </c>
      <c r="B197" t="s">
        <v>15</v>
      </c>
      <c r="C197" t="s">
        <v>16</v>
      </c>
      <c r="D197" t="s">
        <v>17</v>
      </c>
      <c r="E197" t="s">
        <v>433</v>
      </c>
      <c r="F197">
        <v>1</v>
      </c>
      <c r="G197" t="s">
        <v>434</v>
      </c>
      <c r="H197" t="s">
        <v>435</v>
      </c>
      <c r="I197" t="s">
        <v>436</v>
      </c>
      <c r="J197">
        <v>116</v>
      </c>
      <c r="K197" t="s">
        <v>22</v>
      </c>
      <c r="L197" t="s">
        <v>23</v>
      </c>
      <c r="M197" t="s">
        <v>24</v>
      </c>
      <c r="N197" s="1" t="s">
        <v>437</v>
      </c>
    </row>
    <row r="198" spans="1:14" ht="30" x14ac:dyDescent="0.25">
      <c r="A198" t="s">
        <v>432</v>
      </c>
      <c r="B198" t="s">
        <v>15</v>
      </c>
      <c r="C198" t="s">
        <v>16</v>
      </c>
      <c r="D198" t="s">
        <v>17</v>
      </c>
      <c r="E198" t="s">
        <v>433</v>
      </c>
      <c r="F198">
        <v>1</v>
      </c>
      <c r="G198" t="s">
        <v>434</v>
      </c>
      <c r="H198" t="s">
        <v>435</v>
      </c>
      <c r="I198" t="s">
        <v>436</v>
      </c>
      <c r="J198">
        <v>116</v>
      </c>
      <c r="K198" t="s">
        <v>22</v>
      </c>
      <c r="L198" t="s">
        <v>23</v>
      </c>
      <c r="M198" t="s">
        <v>24</v>
      </c>
      <c r="N198" s="1" t="s">
        <v>438</v>
      </c>
    </row>
    <row r="199" spans="1:14" ht="60" x14ac:dyDescent="0.25">
      <c r="A199" t="s">
        <v>432</v>
      </c>
      <c r="B199" t="s">
        <v>15</v>
      </c>
      <c r="C199" t="s">
        <v>16</v>
      </c>
      <c r="D199" t="s">
        <v>17</v>
      </c>
      <c r="E199" t="s">
        <v>433</v>
      </c>
      <c r="F199">
        <v>1</v>
      </c>
      <c r="G199" t="s">
        <v>434</v>
      </c>
      <c r="H199" t="s">
        <v>435</v>
      </c>
      <c r="I199" t="s">
        <v>436</v>
      </c>
      <c r="J199">
        <v>125</v>
      </c>
      <c r="K199" t="s">
        <v>107</v>
      </c>
      <c r="L199" t="s">
        <v>16</v>
      </c>
      <c r="M199" t="s">
        <v>17</v>
      </c>
      <c r="N199" s="1" t="s">
        <v>439</v>
      </c>
    </row>
    <row r="200" spans="1:14" x14ac:dyDescent="0.25">
      <c r="A200" t="s">
        <v>432</v>
      </c>
      <c r="B200" t="s">
        <v>15</v>
      </c>
      <c r="C200" t="s">
        <v>16</v>
      </c>
      <c r="D200" t="s">
        <v>17</v>
      </c>
      <c r="E200" t="s">
        <v>433</v>
      </c>
      <c r="F200">
        <v>1</v>
      </c>
      <c r="G200" t="s">
        <v>434</v>
      </c>
      <c r="H200" t="s">
        <v>435</v>
      </c>
      <c r="I200" t="s">
        <v>436</v>
      </c>
      <c r="J200">
        <v>183</v>
      </c>
      <c r="K200" t="s">
        <v>107</v>
      </c>
      <c r="L200" t="s">
        <v>16</v>
      </c>
      <c r="M200" t="s">
        <v>17</v>
      </c>
      <c r="N200" s="1" t="s">
        <v>440</v>
      </c>
    </row>
    <row r="201" spans="1:14" ht="30" x14ac:dyDescent="0.25">
      <c r="A201" t="s">
        <v>432</v>
      </c>
      <c r="B201" t="s">
        <v>15</v>
      </c>
      <c r="C201" t="s">
        <v>16</v>
      </c>
      <c r="D201" t="s">
        <v>17</v>
      </c>
      <c r="E201" t="s">
        <v>433</v>
      </c>
      <c r="F201">
        <v>1</v>
      </c>
      <c r="G201" t="s">
        <v>434</v>
      </c>
      <c r="H201" t="s">
        <v>435</v>
      </c>
      <c r="I201" t="s">
        <v>436</v>
      </c>
      <c r="J201">
        <v>487</v>
      </c>
      <c r="K201" t="s">
        <v>22</v>
      </c>
      <c r="L201" t="s">
        <v>23</v>
      </c>
      <c r="M201" t="s">
        <v>24</v>
      </c>
      <c r="N201" s="1" t="s">
        <v>441</v>
      </c>
    </row>
    <row r="202" spans="1:14" ht="30" x14ac:dyDescent="0.25">
      <c r="A202" t="s">
        <v>432</v>
      </c>
      <c r="B202" t="s">
        <v>15</v>
      </c>
      <c r="C202" t="s">
        <v>16</v>
      </c>
      <c r="D202" t="s">
        <v>17</v>
      </c>
      <c r="E202" t="s">
        <v>433</v>
      </c>
      <c r="F202">
        <v>2</v>
      </c>
      <c r="G202" t="s">
        <v>442</v>
      </c>
      <c r="H202" t="s">
        <v>443</v>
      </c>
      <c r="I202" t="s">
        <v>436</v>
      </c>
      <c r="J202">
        <v>195</v>
      </c>
      <c r="K202" t="s">
        <v>22</v>
      </c>
      <c r="L202" t="s">
        <v>23</v>
      </c>
      <c r="M202" t="s">
        <v>24</v>
      </c>
      <c r="N202" s="1" t="s">
        <v>444</v>
      </c>
    </row>
    <row r="203" spans="1:14" ht="30" x14ac:dyDescent="0.25">
      <c r="A203" t="s">
        <v>432</v>
      </c>
      <c r="B203" t="s">
        <v>15</v>
      </c>
      <c r="C203" t="s">
        <v>16</v>
      </c>
      <c r="D203" t="s">
        <v>17</v>
      </c>
      <c r="E203" t="s">
        <v>433</v>
      </c>
      <c r="F203">
        <v>3</v>
      </c>
      <c r="G203" t="s">
        <v>445</v>
      </c>
      <c r="H203" t="s">
        <v>446</v>
      </c>
      <c r="I203" t="s">
        <v>436</v>
      </c>
      <c r="J203">
        <v>195</v>
      </c>
      <c r="K203" t="s">
        <v>22</v>
      </c>
      <c r="L203" t="s">
        <v>23</v>
      </c>
      <c r="M203" t="s">
        <v>24</v>
      </c>
      <c r="N203" s="1" t="s">
        <v>444</v>
      </c>
    </row>
    <row r="204" spans="1:14" ht="30" x14ac:dyDescent="0.25">
      <c r="A204" t="s">
        <v>432</v>
      </c>
      <c r="B204" t="s">
        <v>15</v>
      </c>
      <c r="C204" t="s">
        <v>16</v>
      </c>
      <c r="D204" t="s">
        <v>17</v>
      </c>
      <c r="E204" t="s">
        <v>433</v>
      </c>
      <c r="F204">
        <v>4</v>
      </c>
      <c r="G204" t="s">
        <v>447</v>
      </c>
      <c r="H204" t="s">
        <v>448</v>
      </c>
      <c r="I204" t="s">
        <v>436</v>
      </c>
      <c r="J204">
        <v>195</v>
      </c>
      <c r="K204" t="s">
        <v>22</v>
      </c>
      <c r="L204" t="s">
        <v>23</v>
      </c>
      <c r="M204" t="s">
        <v>24</v>
      </c>
      <c r="N204" s="1" t="s">
        <v>444</v>
      </c>
    </row>
    <row r="205" spans="1:14" ht="30" x14ac:dyDescent="0.25">
      <c r="A205" t="s">
        <v>449</v>
      </c>
      <c r="B205" t="s">
        <v>15</v>
      </c>
      <c r="C205" t="s">
        <v>16</v>
      </c>
      <c r="D205" t="s">
        <v>17</v>
      </c>
      <c r="E205" t="s">
        <v>450</v>
      </c>
      <c r="F205">
        <v>1</v>
      </c>
      <c r="G205" t="s">
        <v>451</v>
      </c>
      <c r="H205" t="s">
        <v>452</v>
      </c>
      <c r="I205" t="s">
        <v>436</v>
      </c>
      <c r="J205">
        <v>195</v>
      </c>
      <c r="K205" t="s">
        <v>22</v>
      </c>
      <c r="L205" t="s">
        <v>23</v>
      </c>
      <c r="M205" t="s">
        <v>24</v>
      </c>
      <c r="N205" s="1" t="s">
        <v>444</v>
      </c>
    </row>
    <row r="206" spans="1:14" ht="30" x14ac:dyDescent="0.25">
      <c r="A206" t="s">
        <v>449</v>
      </c>
      <c r="B206" t="s">
        <v>15</v>
      </c>
      <c r="C206" t="s">
        <v>16</v>
      </c>
      <c r="D206" t="s">
        <v>17</v>
      </c>
      <c r="E206" t="s">
        <v>450</v>
      </c>
      <c r="F206">
        <v>2</v>
      </c>
      <c r="G206" t="s">
        <v>453</v>
      </c>
      <c r="H206" t="s">
        <v>454</v>
      </c>
      <c r="I206" t="s">
        <v>436</v>
      </c>
      <c r="J206">
        <v>195</v>
      </c>
      <c r="K206" t="s">
        <v>22</v>
      </c>
      <c r="L206" t="s">
        <v>23</v>
      </c>
      <c r="M206" t="s">
        <v>24</v>
      </c>
      <c r="N206" s="1" t="s">
        <v>444</v>
      </c>
    </row>
    <row r="207" spans="1:14" ht="30" x14ac:dyDescent="0.25">
      <c r="A207" t="s">
        <v>449</v>
      </c>
      <c r="B207" t="s">
        <v>15</v>
      </c>
      <c r="C207" t="s">
        <v>16</v>
      </c>
      <c r="D207" t="s">
        <v>17</v>
      </c>
      <c r="E207" t="s">
        <v>450</v>
      </c>
      <c r="F207">
        <v>3</v>
      </c>
      <c r="G207" t="s">
        <v>455</v>
      </c>
      <c r="H207" t="s">
        <v>456</v>
      </c>
      <c r="I207" t="s">
        <v>436</v>
      </c>
      <c r="J207">
        <v>195</v>
      </c>
      <c r="K207" t="s">
        <v>22</v>
      </c>
      <c r="L207" t="s">
        <v>23</v>
      </c>
      <c r="M207" t="s">
        <v>24</v>
      </c>
      <c r="N207" s="1" t="s">
        <v>444</v>
      </c>
    </row>
    <row r="208" spans="1:14" ht="30" x14ac:dyDescent="0.25">
      <c r="A208" t="s">
        <v>449</v>
      </c>
      <c r="B208" t="s">
        <v>15</v>
      </c>
      <c r="C208" t="s">
        <v>16</v>
      </c>
      <c r="D208" t="s">
        <v>17</v>
      </c>
      <c r="E208" t="s">
        <v>450</v>
      </c>
      <c r="F208">
        <v>4</v>
      </c>
      <c r="G208" t="s">
        <v>457</v>
      </c>
      <c r="H208" t="s">
        <v>458</v>
      </c>
      <c r="I208" t="s">
        <v>436</v>
      </c>
      <c r="J208">
        <v>195</v>
      </c>
      <c r="K208" t="s">
        <v>22</v>
      </c>
      <c r="L208" t="s">
        <v>23</v>
      </c>
      <c r="M208" t="s">
        <v>24</v>
      </c>
      <c r="N208" s="1" t="s">
        <v>444</v>
      </c>
    </row>
    <row r="209" spans="1:14" ht="30" x14ac:dyDescent="0.25">
      <c r="A209" t="s">
        <v>459</v>
      </c>
      <c r="B209" t="s">
        <v>201</v>
      </c>
      <c r="C209" t="s">
        <v>53</v>
      </c>
      <c r="D209" t="s">
        <v>54</v>
      </c>
      <c r="E209" t="s">
        <v>460</v>
      </c>
      <c r="F209">
        <v>2</v>
      </c>
      <c r="G209" t="s">
        <v>461</v>
      </c>
      <c r="H209" t="s">
        <v>462</v>
      </c>
      <c r="I209" t="s">
        <v>463</v>
      </c>
      <c r="J209">
        <v>93</v>
      </c>
      <c r="K209" t="s">
        <v>22</v>
      </c>
      <c r="L209" t="s">
        <v>23</v>
      </c>
      <c r="M209" t="s">
        <v>24</v>
      </c>
      <c r="N209" s="1" t="s">
        <v>464</v>
      </c>
    </row>
    <row r="210" spans="1:14" x14ac:dyDescent="0.25">
      <c r="A210" t="s">
        <v>465</v>
      </c>
      <c r="B210" t="s">
        <v>201</v>
      </c>
      <c r="C210" t="s">
        <v>53</v>
      </c>
      <c r="D210" t="s">
        <v>54</v>
      </c>
      <c r="E210" t="s">
        <v>466</v>
      </c>
      <c r="F210">
        <v>1</v>
      </c>
      <c r="G210" t="s">
        <v>467</v>
      </c>
      <c r="H210" t="s">
        <v>468</v>
      </c>
      <c r="I210" t="s">
        <v>463</v>
      </c>
      <c r="J210">
        <v>80</v>
      </c>
      <c r="K210" t="s">
        <v>22</v>
      </c>
      <c r="L210" t="s">
        <v>23</v>
      </c>
      <c r="M210" t="s">
        <v>24</v>
      </c>
      <c r="N210" s="1" t="s">
        <v>469</v>
      </c>
    </row>
    <row r="211" spans="1:14" ht="30" x14ac:dyDescent="0.25">
      <c r="A211" t="s">
        <v>465</v>
      </c>
      <c r="B211" t="s">
        <v>201</v>
      </c>
      <c r="C211" t="s">
        <v>53</v>
      </c>
      <c r="D211" t="s">
        <v>54</v>
      </c>
      <c r="E211" t="s">
        <v>466</v>
      </c>
      <c r="F211">
        <v>1</v>
      </c>
      <c r="G211" t="s">
        <v>467</v>
      </c>
      <c r="H211" t="s">
        <v>468</v>
      </c>
      <c r="I211" t="s">
        <v>463</v>
      </c>
      <c r="J211">
        <v>80</v>
      </c>
      <c r="K211" t="s">
        <v>52</v>
      </c>
      <c r="L211" t="s">
        <v>53</v>
      </c>
      <c r="M211" t="s">
        <v>54</v>
      </c>
      <c r="N211" s="1" t="s">
        <v>470</v>
      </c>
    </row>
    <row r="212" spans="1:14" x14ac:dyDescent="0.25">
      <c r="A212" t="s">
        <v>465</v>
      </c>
      <c r="B212" t="s">
        <v>201</v>
      </c>
      <c r="C212" t="s">
        <v>53</v>
      </c>
      <c r="D212" t="s">
        <v>54</v>
      </c>
      <c r="E212" t="s">
        <v>466</v>
      </c>
      <c r="F212">
        <v>1</v>
      </c>
      <c r="G212" t="s">
        <v>467</v>
      </c>
      <c r="H212" t="s">
        <v>468</v>
      </c>
      <c r="I212" t="s">
        <v>471</v>
      </c>
      <c r="J212">
        <v>99</v>
      </c>
      <c r="K212" t="s">
        <v>22</v>
      </c>
      <c r="L212" t="s">
        <v>23</v>
      </c>
      <c r="M212" t="s">
        <v>24</v>
      </c>
      <c r="N212" s="1" t="s">
        <v>472</v>
      </c>
    </row>
    <row r="213" spans="1:14" x14ac:dyDescent="0.25">
      <c r="A213" t="s">
        <v>465</v>
      </c>
      <c r="B213" t="s">
        <v>201</v>
      </c>
      <c r="C213" t="s">
        <v>53</v>
      </c>
      <c r="D213" t="s">
        <v>54</v>
      </c>
      <c r="E213" t="s">
        <v>466</v>
      </c>
      <c r="F213">
        <v>1</v>
      </c>
      <c r="G213" t="s">
        <v>467</v>
      </c>
      <c r="H213" t="s">
        <v>468</v>
      </c>
      <c r="I213" t="s">
        <v>471</v>
      </c>
      <c r="J213">
        <v>104</v>
      </c>
      <c r="K213" t="s">
        <v>22</v>
      </c>
      <c r="L213" t="s">
        <v>23</v>
      </c>
      <c r="M213" t="s">
        <v>24</v>
      </c>
      <c r="N213" s="1" t="s">
        <v>472</v>
      </c>
    </row>
    <row r="214" spans="1:14" x14ac:dyDescent="0.25">
      <c r="A214" t="s">
        <v>465</v>
      </c>
      <c r="B214" t="s">
        <v>201</v>
      </c>
      <c r="C214" t="s">
        <v>53</v>
      </c>
      <c r="D214" t="s">
        <v>54</v>
      </c>
      <c r="E214" t="s">
        <v>466</v>
      </c>
      <c r="F214">
        <v>1</v>
      </c>
      <c r="G214" t="s">
        <v>467</v>
      </c>
      <c r="H214" t="s">
        <v>468</v>
      </c>
      <c r="I214" t="s">
        <v>471</v>
      </c>
      <c r="J214">
        <v>118</v>
      </c>
      <c r="K214" t="s">
        <v>22</v>
      </c>
      <c r="L214" t="s">
        <v>23</v>
      </c>
      <c r="M214" t="s">
        <v>24</v>
      </c>
      <c r="N214" s="1" t="s">
        <v>473</v>
      </c>
    </row>
    <row r="215" spans="1:14" ht="30" x14ac:dyDescent="0.25">
      <c r="A215" t="s">
        <v>465</v>
      </c>
      <c r="B215" t="s">
        <v>201</v>
      </c>
      <c r="C215" t="s">
        <v>53</v>
      </c>
      <c r="D215" t="s">
        <v>54</v>
      </c>
      <c r="E215" t="s">
        <v>466</v>
      </c>
      <c r="F215">
        <v>1</v>
      </c>
      <c r="G215" t="s">
        <v>467</v>
      </c>
      <c r="H215" t="s">
        <v>468</v>
      </c>
      <c r="I215" t="s">
        <v>471</v>
      </c>
      <c r="J215">
        <v>118</v>
      </c>
      <c r="K215" t="s">
        <v>22</v>
      </c>
      <c r="L215" t="s">
        <v>23</v>
      </c>
      <c r="M215" t="s">
        <v>24</v>
      </c>
      <c r="N215" s="1" t="s">
        <v>474</v>
      </c>
    </row>
    <row r="216" spans="1:14" ht="30" x14ac:dyDescent="0.25">
      <c r="A216" t="s">
        <v>465</v>
      </c>
      <c r="B216" t="s">
        <v>201</v>
      </c>
      <c r="C216" t="s">
        <v>53</v>
      </c>
      <c r="D216" t="s">
        <v>54</v>
      </c>
      <c r="E216" t="s">
        <v>466</v>
      </c>
      <c r="F216">
        <v>1</v>
      </c>
      <c r="G216" t="s">
        <v>467</v>
      </c>
      <c r="H216" t="s">
        <v>468</v>
      </c>
      <c r="I216" t="s">
        <v>471</v>
      </c>
      <c r="J216">
        <v>118</v>
      </c>
      <c r="K216" t="s">
        <v>22</v>
      </c>
      <c r="L216" t="s">
        <v>23</v>
      </c>
      <c r="M216" t="s">
        <v>24</v>
      </c>
      <c r="N216" s="1" t="s">
        <v>475</v>
      </c>
    </row>
    <row r="217" spans="1:14" x14ac:dyDescent="0.25">
      <c r="A217" t="s">
        <v>476</v>
      </c>
      <c r="B217" t="s">
        <v>477</v>
      </c>
      <c r="C217" t="s">
        <v>478</v>
      </c>
      <c r="D217" t="s">
        <v>479</v>
      </c>
      <c r="E217" t="s">
        <v>480</v>
      </c>
      <c r="F217">
        <v>1</v>
      </c>
      <c r="G217" t="s">
        <v>481</v>
      </c>
      <c r="H217" t="s">
        <v>482</v>
      </c>
      <c r="I217" t="s">
        <v>64</v>
      </c>
      <c r="J217">
        <v>61</v>
      </c>
      <c r="K217" t="s">
        <v>22</v>
      </c>
      <c r="L217" t="s">
        <v>23</v>
      </c>
      <c r="M217" t="s">
        <v>24</v>
      </c>
      <c r="N217" s="1" t="s">
        <v>483</v>
      </c>
    </row>
    <row r="218" spans="1:14" ht="30" x14ac:dyDescent="0.25">
      <c r="A218" t="s">
        <v>484</v>
      </c>
      <c r="B218" t="s">
        <v>485</v>
      </c>
      <c r="C218" t="s">
        <v>486</v>
      </c>
      <c r="D218" t="s">
        <v>487</v>
      </c>
      <c r="E218" t="s">
        <v>488</v>
      </c>
      <c r="F218">
        <v>1</v>
      </c>
      <c r="G218" t="s">
        <v>489</v>
      </c>
      <c r="H218" t="s">
        <v>490</v>
      </c>
      <c r="I218" t="s">
        <v>491</v>
      </c>
      <c r="J218">
        <v>4</v>
      </c>
      <c r="K218" t="s">
        <v>22</v>
      </c>
      <c r="L218" t="s">
        <v>23</v>
      </c>
      <c r="M218" t="s">
        <v>24</v>
      </c>
      <c r="N218" s="1" t="s">
        <v>492</v>
      </c>
    </row>
    <row r="219" spans="1:14" ht="75" x14ac:dyDescent="0.25">
      <c r="A219" t="s">
        <v>484</v>
      </c>
      <c r="B219" t="s">
        <v>485</v>
      </c>
      <c r="C219" t="s">
        <v>486</v>
      </c>
      <c r="D219" t="s">
        <v>487</v>
      </c>
      <c r="E219" t="s">
        <v>488</v>
      </c>
      <c r="F219">
        <v>1</v>
      </c>
      <c r="G219" t="s">
        <v>489</v>
      </c>
      <c r="H219" t="s">
        <v>490</v>
      </c>
      <c r="I219" t="s">
        <v>493</v>
      </c>
      <c r="J219">
        <v>0</v>
      </c>
      <c r="K219" t="s">
        <v>22</v>
      </c>
      <c r="L219" t="s">
        <v>23</v>
      </c>
      <c r="M219" t="s">
        <v>24</v>
      </c>
      <c r="N219" s="1" t="s">
        <v>494</v>
      </c>
    </row>
  </sheetData>
  <autoFilter ref="O1:W219" xr:uid="{53C68C76-5697-40C8-9D22-CA4864780B40}"/>
  <dataValidations disablePrompts="1" count="2">
    <dataValidation type="list" allowBlank="1" showInputMessage="1" showErrorMessage="1" sqref="AB2:AB219" xr:uid="{E0A296FC-A9BD-4AC9-A3AF-671822D761AA}">
      <formula1>GDC_Parent</formula1>
    </dataValidation>
    <dataValidation type="list" allowBlank="1" showInputMessage="1" showErrorMessage="1" sqref="AC2:AC219" xr:uid="{3E312D81-4B6A-4A72-9365-34238F3DDE01}">
      <formula1>INDIRECT(OFFSET(INDIRECT(ADDRESS(ROW(), COLUMN())),0,-1))</formula1>
    </dataValidation>
  </dataValidations>
  <hyperlinks>
    <hyperlink ref="E18" r:id="rId1" xr:uid="{B751354A-EE78-4D86-ACE9-92800329204C}"/>
  </hyperlinks>
  <pageMargins left="0.7" right="0.7" top="0.75" bottom="0.75" header="0.3" footer="0.3"/>
  <pageSetup paperSize="9" orientation="portrait" horizontalDpi="0"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9222C6-B46A-4DC8-929F-5714554D7AA1}">
  <dimension ref="A1:D10"/>
  <sheetViews>
    <sheetView workbookViewId="0">
      <selection activeCell="C15" sqref="C15"/>
    </sheetView>
  </sheetViews>
  <sheetFormatPr defaultRowHeight="15" x14ac:dyDescent="0.25"/>
  <cols>
    <col min="1" max="1" width="28.7109375" customWidth="1"/>
    <col min="2" max="2" width="33.28515625" customWidth="1"/>
    <col min="3" max="3" width="38.85546875" customWidth="1"/>
    <col min="4" max="5" width="22.85546875" customWidth="1"/>
  </cols>
  <sheetData>
    <row r="1" spans="1:4" x14ac:dyDescent="0.25">
      <c r="A1" s="2" t="s">
        <v>495</v>
      </c>
      <c r="B1" s="2" t="s">
        <v>500</v>
      </c>
      <c r="C1" s="2" t="s">
        <v>501</v>
      </c>
      <c r="D1" s="2" t="s">
        <v>502</v>
      </c>
    </row>
    <row r="2" spans="1:4" x14ac:dyDescent="0.25">
      <c r="A2" t="s">
        <v>503</v>
      </c>
      <c r="B2" t="s">
        <v>504</v>
      </c>
      <c r="C2" t="s">
        <v>505</v>
      </c>
      <c r="D2" t="s">
        <v>506</v>
      </c>
    </row>
    <row r="3" spans="1:4" x14ac:dyDescent="0.25">
      <c r="A3" t="s">
        <v>507</v>
      </c>
      <c r="B3" t="s">
        <v>508</v>
      </c>
      <c r="C3" t="s">
        <v>509</v>
      </c>
      <c r="D3" t="s">
        <v>510</v>
      </c>
    </row>
    <row r="4" spans="1:4" x14ac:dyDescent="0.25">
      <c r="A4" t="s">
        <v>511</v>
      </c>
      <c r="B4" t="s">
        <v>512</v>
      </c>
      <c r="C4" t="s">
        <v>513</v>
      </c>
    </row>
    <row r="5" spans="1:4" x14ac:dyDescent="0.25">
      <c r="B5" t="s">
        <v>514</v>
      </c>
      <c r="C5" t="s">
        <v>515</v>
      </c>
    </row>
    <row r="6" spans="1:4" x14ac:dyDescent="0.25">
      <c r="B6" t="s">
        <v>516</v>
      </c>
      <c r="C6" t="s">
        <v>517</v>
      </c>
    </row>
    <row r="7" spans="1:4" x14ac:dyDescent="0.25">
      <c r="B7" t="s">
        <v>518</v>
      </c>
      <c r="C7" t="s">
        <v>519</v>
      </c>
    </row>
    <row r="8" spans="1:4" x14ac:dyDescent="0.25">
      <c r="B8" t="s">
        <v>520</v>
      </c>
      <c r="C8" t="s">
        <v>521</v>
      </c>
    </row>
    <row r="9" spans="1:4" x14ac:dyDescent="0.25">
      <c r="C9" t="s">
        <v>522</v>
      </c>
    </row>
    <row r="10" spans="1:4" x14ac:dyDescent="0.25">
      <c r="C10" t="s">
        <v>523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m2e_inlineComments</vt:lpstr>
      <vt:lpstr>GDC</vt:lpstr>
      <vt:lpstr>Functionality</vt:lpstr>
      <vt:lpstr>GDC_Parent</vt:lpstr>
      <vt:lpstr>Maintainability</vt:lpstr>
      <vt:lpstr>Other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Nik</cp:lastModifiedBy>
  <dcterms:created xsi:type="dcterms:W3CDTF">2018-05-03T14:20:22Z</dcterms:created>
  <dcterms:modified xsi:type="dcterms:W3CDTF">2018-05-17T16:41:33Z</dcterms:modified>
</cp:coreProperties>
</file>